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/>
  <mc:AlternateContent xmlns:mc="http://schemas.openxmlformats.org/markup-compatibility/2006">
    <mc:Choice Requires="x15">
      <x15ac:absPath xmlns:x15ac="http://schemas.microsoft.com/office/spreadsheetml/2010/11/ac" url="D:\动漫和教材表格\教材书目表格\北大社【2024秋】教材书目表格打包（更新至20240220）\"/>
    </mc:Choice>
  </mc:AlternateContent>
  <xr:revisionPtr revIDLastSave="0" documentId="13_ncr:1_{3851A909-8C0C-4A23-84B7-2F9E2B6CC166}" xr6:coauthVersionLast="36" xr6:coauthVersionMax="47" xr10:uidLastSave="{00000000-0000-0000-0000-000000000000}"/>
  <bookViews>
    <workbookView xWindow="-120" yWindow="-120" windowWidth="386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<sst xmlns="http://schemas.openxmlformats.org/spreadsheetml/2006/main" count="1642" uniqueCount="1119">
  <si>
    <t>丛书名</t>
  </si>
  <si>
    <t>书名</t>
  </si>
  <si>
    <t>作者简介</t>
  </si>
  <si>
    <t>定/估价</t>
  </si>
  <si>
    <t>出版时间</t>
  </si>
  <si>
    <t>层次</t>
  </si>
  <si>
    <t>针对课程</t>
  </si>
  <si>
    <t>博雅大学堂•中国语言文学</t>
  </si>
  <si>
    <t>本科</t>
  </si>
  <si>
    <t>中国现代文学史</t>
  </si>
  <si>
    <t>“九五”“十一五”国家级规划教材；教育部推荐教材</t>
  </si>
  <si>
    <t>教育部推荐教材</t>
  </si>
  <si>
    <t>普通高等教育“十一五”国家规划教材；面向21世纪</t>
  </si>
  <si>
    <t>中国现代文学经典阅读</t>
  </si>
  <si>
    <t>程光炜，中国人民大学中文系教授、博士生导师。</t>
  </si>
  <si>
    <t>高等院校中文专业创新性学习系列教材</t>
  </si>
  <si>
    <t>中国现代文学</t>
  </si>
  <si>
    <t>无</t>
  </si>
  <si>
    <t>中国现代通俗文学史(插图本）</t>
  </si>
  <si>
    <t>范伯群，苏州大学中文系教授。</t>
  </si>
  <si>
    <t>洪子诚，北京大学中文系教授。</t>
  </si>
  <si>
    <t>中国当代文学史</t>
  </si>
  <si>
    <t>中国当代文学史作品选(修订版）</t>
  </si>
  <si>
    <t>张钟、洪子诚等，北京大学中文系教授、博士生导师。</t>
  </si>
  <si>
    <t>中国当代文学</t>
  </si>
  <si>
    <t>中国当代文学发展史(修订版）</t>
  </si>
  <si>
    <t>孟繁华，沈阳师范大学特聘教授、中国文化与文学研究所所长。程光炜，中国人民大学中文系教授、博士生导师。</t>
  </si>
  <si>
    <t>中国当代文学经典阅读</t>
  </si>
  <si>
    <t>中国当代文学史写真（全本）(上、下册）</t>
  </si>
  <si>
    <t>吴秀明，浙江大学中文系主任、浙江大学中国现当代文学与文化研究所所长、博士生导师。</t>
  </si>
  <si>
    <t>教育部普通髙等教育“十一五”国家级规划教材</t>
  </si>
  <si>
    <t>中国当代文学史写真（简本）</t>
  </si>
  <si>
    <t>吴秀明，浙江大学中文系主任、浙江大学中国现当代文学与文化研撕所长、博士生导师。</t>
  </si>
  <si>
    <t>2015</t>
  </si>
  <si>
    <t>樊星，武汉大学文学院教授、博士生导师。</t>
  </si>
  <si>
    <t>中国现当代文学史</t>
  </si>
  <si>
    <t>教育部普通髙等教育“十五”国家级规划教材</t>
  </si>
  <si>
    <t>朱栋霖</t>
  </si>
  <si>
    <t>本科/专科</t>
  </si>
  <si>
    <t>配教学课件</t>
  </si>
  <si>
    <t>温儒敏</t>
  </si>
  <si>
    <t>本科/研究生</t>
  </si>
  <si>
    <t>中国现当代文学名著导读</t>
  </si>
  <si>
    <t>21世纪高师文科系列教材</t>
  </si>
  <si>
    <t>中国当代文学作品导读</t>
  </si>
  <si>
    <t>张志忠，首都师范大学文学院教授。</t>
  </si>
  <si>
    <t>中国现代文学作品导读</t>
  </si>
  <si>
    <t>王家平，首都师范大学文学院教授、博导。</t>
  </si>
  <si>
    <t>大学文科基本用书</t>
  </si>
  <si>
    <t>中国现当代文学基础(第二版）</t>
  </si>
  <si>
    <t>李平，国家开放大学汉语言文学专业教授，言文学专业学科带头人；中国当代文学研究会理事。</t>
  </si>
  <si>
    <t>现当代文学</t>
  </si>
  <si>
    <t>文学理论：从柏拉图到德里达(第3版）</t>
  </si>
  <si>
    <t>研究生</t>
  </si>
  <si>
    <t>文学理论</t>
  </si>
  <si>
    <t>南帆，本名张帆，福建社会科学院院长、研究员，福建师范大学、华东师范大学特聘教授、博士生导师。刘小新，福建社会科学院研究员、文学所所长。练暑生，福建师范大学文学院博士生，任教于福建闽江学院。</t>
  </si>
  <si>
    <t>文学概论</t>
  </si>
  <si>
    <t>教育部普通高等教育“十一五”国家级规划教材</t>
  </si>
  <si>
    <t>文学理论新编</t>
  </si>
  <si>
    <t>杨春时，厦门大学中文系教授、博士生导师。</t>
  </si>
  <si>
    <t>“十一五”国家级规划教</t>
  </si>
  <si>
    <t>普通高校中文学科基础教材</t>
  </si>
  <si>
    <t>文学理论基础</t>
  </si>
  <si>
    <t>南帆</t>
  </si>
  <si>
    <t>文学概论、文学理论</t>
  </si>
  <si>
    <t>文学理论基本问题（修订版）</t>
  </si>
  <si>
    <t>陶东风，首都师范大学中文系教授。</t>
  </si>
  <si>
    <t>普通髙校中文特色专业系列教材</t>
  </si>
  <si>
    <t>汉语言文学专业本科生必背诗文名篇</t>
  </si>
  <si>
    <t>左东岭，首都师范大学文学院教授，博士生导师。</t>
  </si>
  <si>
    <t>古代文学</t>
  </si>
  <si>
    <t>普通髙校中文学科基础教材</t>
  </si>
  <si>
    <t>古代文学基础（上、下）</t>
  </si>
  <si>
    <t>陈洪，南开大学常务副校长，文学院院长。</t>
  </si>
  <si>
    <t>中国古代文学基础</t>
  </si>
  <si>
    <t>韩传达，国家开放大学教授</t>
  </si>
  <si>
    <t>博雅导读丛书</t>
  </si>
  <si>
    <t>古典小说鉴赏</t>
  </si>
  <si>
    <t>周先慎，北京大学中文系教授，博士生导师。</t>
  </si>
  <si>
    <t>古典小说</t>
  </si>
  <si>
    <t>普通高校中文特色专业系列教材</t>
  </si>
  <si>
    <t>中国古文献概论</t>
  </si>
  <si>
    <t>踪凡，原名踪训国，首都师范大学文学院教授，中文系主任。</t>
  </si>
  <si>
    <t>古文献概论</t>
  </si>
  <si>
    <t>北京市高等教育精品教材立项项目</t>
  </si>
  <si>
    <t>中国古文献学史简编</t>
  </si>
  <si>
    <t>孙钦善，北京大学中文系教授，博士生导师，北京大学古文献研究所所长。</t>
  </si>
  <si>
    <t>中国古代文献学史</t>
  </si>
  <si>
    <t>髙等院校中文专业创新性学习系列教材</t>
  </si>
  <si>
    <t>中国古代文学（上、下）</t>
  </si>
  <si>
    <t>陈文，武汉大学中文系教授。</t>
  </si>
  <si>
    <t>中国古代文学史</t>
  </si>
  <si>
    <t>中国古代文学作品选注(第二版）</t>
  </si>
  <si>
    <t>葛晓音，北京大学中文系退休教授，香港浸会大学教授。周先慎，北京大学中文系教授。</t>
  </si>
  <si>
    <t>中国古代文学史/作品选</t>
  </si>
  <si>
    <t>大学文科基本用书·中国语言文学</t>
  </si>
  <si>
    <t>中国古代文学作品选注·先秦两汉魏晋（第三版）</t>
  </si>
  <si>
    <t>韩传达</t>
  </si>
  <si>
    <t>中国古代文学作品选注·隋唐五代宋辽金元（第3版）</t>
  </si>
  <si>
    <t>谢孟</t>
  </si>
  <si>
    <t>中国古代文学作品选注·元（续）明清（第三版）</t>
  </si>
  <si>
    <t>严冰</t>
  </si>
  <si>
    <t>古代文化经典选读</t>
  </si>
  <si>
    <t>刘勇强，北京大学中文系教授、博导。</t>
  </si>
  <si>
    <t>古代文化</t>
  </si>
  <si>
    <t>大学文科基本用书•文学</t>
  </si>
  <si>
    <t>国学通论（第二版）</t>
  </si>
  <si>
    <t>曹胜高，东北师范大学国学研究中心教授，博导。</t>
  </si>
  <si>
    <t>国学概论</t>
  </si>
  <si>
    <t>中国文学批评史</t>
  </si>
  <si>
    <t>张少康</t>
  </si>
  <si>
    <t>博雅大学堂·文学</t>
  </si>
  <si>
    <t>中国古代文论读本</t>
  </si>
  <si>
    <t>党圣元，夏静</t>
  </si>
  <si>
    <t>中国文学史纲·先秦 秦汉文学(第四版)</t>
  </si>
  <si>
    <t>褚斌杰</t>
  </si>
  <si>
    <t>中国文学史</t>
  </si>
  <si>
    <t>中国文学史纲·魏晋南北朝 隋唐五代文学(第四版)</t>
  </si>
  <si>
    <t>袁行霈</t>
  </si>
  <si>
    <t>中国文学史纲·宋辽金元文学(第四版)</t>
  </si>
  <si>
    <t>李修生</t>
  </si>
  <si>
    <t>中国文学史纲·明清文学(第四版)</t>
  </si>
  <si>
    <t>古文经典选读</t>
  </si>
  <si>
    <t>侯迎华</t>
  </si>
  <si>
    <t>中国现代文学批评史</t>
  </si>
  <si>
    <t>全国高校人文社会科学研究成果二等奖</t>
  </si>
  <si>
    <t>马克思主义文论教程</t>
  </si>
  <si>
    <t>文学批评方法与案例（第2版）</t>
  </si>
  <si>
    <t>邱运华，首都师范大学副校长、文学院教授。</t>
  </si>
  <si>
    <t>“十二五”普通髙等教育本科国家级规划教材</t>
  </si>
  <si>
    <t>世界文学史</t>
  </si>
  <si>
    <t>博雅大学堂•文学</t>
  </si>
  <si>
    <t>西方文论史教程</t>
  </si>
  <si>
    <t>王一川，北京师范大学文学院教授、博士生导师。</t>
  </si>
  <si>
    <t>西方文论</t>
  </si>
  <si>
    <t>北京市精品教材立项项目</t>
  </si>
  <si>
    <t>西方文学理论史</t>
  </si>
  <si>
    <t>董学文</t>
  </si>
  <si>
    <t>西方文艺理论名著教程（上）(第三版）</t>
  </si>
  <si>
    <t>胡经之，深圳大学文学院教授、博士生导师。王岳川，北京大学中文系教授、博士生导师。</t>
  </si>
  <si>
    <t>1994年获国家教委优秀教材奖</t>
  </si>
  <si>
    <t>西方文艺理论名著教程（下）(第三版）</t>
  </si>
  <si>
    <t>胡经之</t>
  </si>
  <si>
    <t>西方文艺理论名著选编（上）</t>
  </si>
  <si>
    <t>伍蠡甫，曾任复旦大学文学院院长、故宫博物院顾问。胡经之，深圳大学文学院教授、博士生导师。</t>
  </si>
  <si>
    <t>西方文艺理论名著选编（中）</t>
  </si>
  <si>
    <t>伍蠡甫</t>
  </si>
  <si>
    <t>西方文艺理论名著选编（下）</t>
  </si>
  <si>
    <t>西方文论史</t>
  </si>
  <si>
    <t>朱志荣，华东师范大学文学院教授。</t>
  </si>
  <si>
    <t>西方文论研究专题</t>
  </si>
  <si>
    <t>陈太胜，北京师范大学文学院副教授。</t>
  </si>
  <si>
    <t>简明比较文学原理</t>
  </si>
  <si>
    <t>比较文学</t>
  </si>
  <si>
    <t>比较文学教程</t>
  </si>
  <si>
    <t>赵小琪，武汉大学文学院教授、博士生导师。</t>
  </si>
  <si>
    <t>比较文学实用教程</t>
  </si>
  <si>
    <t>高旭东，人民大学教授。</t>
  </si>
  <si>
    <t>比较文学概论（第四版）</t>
  </si>
  <si>
    <t>杨乃乔，复且大学中文系教授。</t>
  </si>
  <si>
    <t>20世纪外国小说专题</t>
  </si>
  <si>
    <t>吴晓东，北京大学中文系教授，博士生导师。</t>
  </si>
  <si>
    <t>外国文学基础</t>
  </si>
  <si>
    <t>徐葆耕，清华大学教授。</t>
  </si>
  <si>
    <t>外国文学</t>
  </si>
  <si>
    <t>外国文学基础（第二版）</t>
  </si>
  <si>
    <t>法国文学史教程</t>
  </si>
  <si>
    <t>郑克鲁，上海师范大学中文系教授、博士生导师。</t>
  </si>
  <si>
    <t>欧美文学史</t>
  </si>
  <si>
    <t>“十一五”国家级规划教材</t>
  </si>
  <si>
    <t>20世纪欧美文学史</t>
  </si>
  <si>
    <t>郑克鲁</t>
  </si>
  <si>
    <t>欧美文学史、比较文学</t>
  </si>
  <si>
    <t>小说与生活——探索一种小说教育学</t>
  </si>
  <si>
    <t>张公善，安徽师范大学文学院副教授，硕士生导师</t>
  </si>
  <si>
    <t>歌词艺术十二讲</t>
  </si>
  <si>
    <t>陆正兰，四川大学文学与新闻学院教授</t>
  </si>
  <si>
    <t>大学人文经典阅读</t>
  </si>
  <si>
    <t>陈改玲，浙江理工大学文学院院长。</t>
  </si>
  <si>
    <t>大学人文基础课</t>
  </si>
  <si>
    <t>(文艺）美学</t>
  </si>
  <si>
    <t>培文书系•大学创新课程教材</t>
  </si>
  <si>
    <t>审美学（修订版）</t>
  </si>
  <si>
    <t>胡家祥，华中师范大学中文系教授。</t>
  </si>
  <si>
    <t>美学</t>
  </si>
  <si>
    <t>西方美学经典文本导读</t>
  </si>
  <si>
    <t>李衍柱，山东师范大学中文系教授，博士生导师。</t>
  </si>
  <si>
    <t>西方美学原著</t>
  </si>
  <si>
    <t>中国美学史新著</t>
  </si>
  <si>
    <t>王振复，中文系教授，博士生导师。</t>
  </si>
  <si>
    <t>《诗经》与楚辞（第二版）</t>
  </si>
  <si>
    <t>褚斌杰，北京大学中文系教授。</t>
  </si>
  <si>
    <t>《诗经》与楚辞</t>
  </si>
  <si>
    <t>中国伦理学名著导读</t>
  </si>
  <si>
    <t>大学语文</t>
  </si>
  <si>
    <t>博雅大学堂·中国语言文学</t>
  </si>
  <si>
    <t>诗学原理（第二版）</t>
  </si>
  <si>
    <t>徐有富</t>
  </si>
  <si>
    <t>中国文化概论</t>
  </si>
  <si>
    <t>中国民间文学概要（第五版）</t>
  </si>
  <si>
    <t>段宝林</t>
  </si>
  <si>
    <t>民俗理论教程</t>
  </si>
  <si>
    <t>民间文学</t>
  </si>
  <si>
    <t>明清小说（第二版）</t>
  </si>
  <si>
    <t>周先慎，北京大学教授，博士生导师。</t>
  </si>
  <si>
    <t>唐诗宋词（第二版）</t>
  </si>
  <si>
    <t>程郁缀，北京大学中文系教授。</t>
  </si>
  <si>
    <t>唐诗宋词</t>
  </si>
  <si>
    <t>网络文学概论</t>
  </si>
  <si>
    <t>欧阳友权，中南大学文学院教授、博士生导师。</t>
  </si>
  <si>
    <t>网络文学</t>
  </si>
  <si>
    <t>网络文学经典解读</t>
  </si>
  <si>
    <t>邵燕君，北京大学中文系副教授</t>
  </si>
  <si>
    <t>博雅大学堂•专题课系列</t>
  </si>
  <si>
    <t>当前文化现象与文学热点</t>
  </si>
  <si>
    <t>吴秀明，浙江大学中文系教授、系主任、博导。</t>
  </si>
  <si>
    <t>文化研究</t>
  </si>
  <si>
    <t>中国广播电视大学教材</t>
  </si>
  <si>
    <t>实用文体写作学习参考书（第五版）</t>
  </si>
  <si>
    <t>任鹰，中央广播电视大学文法学院教授，文学博士，北京市写作学会副会长。</t>
  </si>
  <si>
    <t>写作</t>
  </si>
  <si>
    <t>文章学基础教程</t>
  </si>
  <si>
    <t>陈亚丽，首都师范大学文学院副教授。</t>
  </si>
  <si>
    <t>文章学</t>
  </si>
  <si>
    <t>大众文学与武侠小说</t>
  </si>
  <si>
    <t>吴秀明</t>
  </si>
  <si>
    <t>中国古代小说史叙论</t>
  </si>
  <si>
    <t>刘勇强，北京大学中文系教授。</t>
  </si>
  <si>
    <t>专题课/特色课</t>
  </si>
  <si>
    <t>赋学讲演录</t>
  </si>
  <si>
    <t>许结，南京大学文学院教授，博士生导师，南京大学辞赋研究所所长。</t>
  </si>
  <si>
    <t>中文专题课：赋学</t>
  </si>
  <si>
    <t>中国乡土小说史</t>
  </si>
  <si>
    <t>丁帆，南京大学中国现代文学专业教授，博士生导师。</t>
  </si>
  <si>
    <t>配课件</t>
  </si>
  <si>
    <t>博雅大学堂·美术</t>
  </si>
  <si>
    <t>潘耀昌，上海大学博士生导师、美术史论教授、学术委员会委员。</t>
  </si>
  <si>
    <t>中国近现代美术史</t>
  </si>
  <si>
    <t>普通高等教育“十一五”国家级规划教材精品教材</t>
  </si>
  <si>
    <t>高职高专</t>
  </si>
  <si>
    <t>博雅大学堂·影视</t>
  </si>
  <si>
    <t>李道新，北京大学艺术学院教授。</t>
  </si>
  <si>
    <t>中国电影史</t>
  </si>
  <si>
    <t>中国电影史研究专题</t>
  </si>
  <si>
    <t>博雅大学堂·音乐舞蹈学教材</t>
  </si>
  <si>
    <t>侯锡瑾，北京大学艺术系副教授。</t>
  </si>
  <si>
    <t>合唱</t>
  </si>
  <si>
    <t>普通高等教育“十一五”国家级规划教材</t>
  </si>
  <si>
    <t>西方早期合唱艺术</t>
  </si>
  <si>
    <t>博雅大学堂·历史</t>
  </si>
  <si>
    <t>史学引论（第二版）</t>
  </si>
  <si>
    <t>王学典，曾任山东大学文史哲研究院院长，中国史学理论研究会副会长、中国农民战争史研究会副理事长。</t>
  </si>
  <si>
    <t>史学概论</t>
  </si>
  <si>
    <t>大学文科基本用书·历史</t>
  </si>
  <si>
    <t>中国历史学习手册</t>
  </si>
  <si>
    <t>张传玺</t>
  </si>
  <si>
    <t>中国历史</t>
  </si>
  <si>
    <t>《中国史纲要》(增订本，上下）</t>
  </si>
  <si>
    <t>翦伯赞，著名历史学家，教育家。历任燕京大学教授，北京大学教授、历史系主任、副校长。</t>
  </si>
  <si>
    <t>简明中国古代史（第五版）</t>
  </si>
  <si>
    <t>张传玺，北京大学历史学系教授。</t>
  </si>
  <si>
    <t>中国古代史</t>
  </si>
  <si>
    <t>中国古代简史（第二版）</t>
  </si>
  <si>
    <t>张帆 现任北京大学历史系教授。</t>
  </si>
  <si>
    <t>中国古代简史（插图本）</t>
  </si>
  <si>
    <t>中国近代史史料学(增订本)</t>
  </si>
  <si>
    <t>严昌洪，华中师范大学历史系教授，现为中国近代史研究所副所长。</t>
  </si>
  <si>
    <t>中国近代史</t>
  </si>
  <si>
    <t>敦煌学十八讲</t>
  </si>
  <si>
    <t>荣新江，现为北京大学历史系教授，博士生导师。</t>
  </si>
  <si>
    <t>专题课/公选课</t>
  </si>
  <si>
    <t>张仁忠，北京大学历史系毕业后留校任教，博士生导师。</t>
  </si>
  <si>
    <t>世界文化史（增订版）</t>
  </si>
  <si>
    <t>裔昭印，上海师范大学历史系教授，兼任中国世界古代史学会理事。</t>
  </si>
  <si>
    <t>世界文化史</t>
  </si>
  <si>
    <t>二十世纪世界史</t>
  </si>
  <si>
    <t>王红生，北京大学历史系教授。</t>
  </si>
  <si>
    <t>新编日本近代史</t>
  </si>
  <si>
    <t>日本近代史</t>
  </si>
  <si>
    <t>田野考古绘图</t>
  </si>
  <si>
    <t>马鸿藻，北京大学考古文博学院教授。</t>
  </si>
  <si>
    <t>考古绘图</t>
  </si>
  <si>
    <t>考古器物绘图</t>
  </si>
  <si>
    <t>GIS与考古学空间分析</t>
  </si>
  <si>
    <t>张海，北大考古文博学院副教授</t>
  </si>
  <si>
    <t>GIS考古测绘</t>
  </si>
  <si>
    <t>环境考古学理论与实践</t>
  </si>
  <si>
    <t>夏正楷，北京大学教授</t>
  </si>
  <si>
    <t>环境考古学</t>
  </si>
  <si>
    <t>历史学研究入门丛书</t>
  </si>
  <si>
    <t>学科的入门手册</t>
  </si>
  <si>
    <t>本书曾荣获上海普通高校优秀教材</t>
  </si>
  <si>
    <t>博雅人文读本</t>
  </si>
  <si>
    <t>史学理论读本</t>
  </si>
  <si>
    <t>刘北成、陈新</t>
  </si>
  <si>
    <t>史学史读本</t>
  </si>
  <si>
    <t>史学史</t>
  </si>
  <si>
    <t>博雅大学堂·哲学</t>
  </si>
  <si>
    <t>美学原理</t>
  </si>
  <si>
    <t>“十五”国家级规划教材/ 教育部哲学社会科学研究重大项目成果/ 北京大学“985”重大项目成果/ 第二届中国大学出版社图书奖优秀教材奖一等奖</t>
  </si>
  <si>
    <t>宗教社会学（第四版）</t>
  </si>
  <si>
    <t>宗教社会学</t>
  </si>
  <si>
    <t>当代西方政治哲学</t>
  </si>
  <si>
    <t>姚大志，吉林大学哲学系教授。</t>
  </si>
  <si>
    <t>西方政治哲学</t>
  </si>
  <si>
    <t>汉英对照西方哲学名篇选读(上)</t>
  </si>
  <si>
    <t>韩水法，张祥龙，韩林合</t>
  </si>
  <si>
    <t>西方哲学史</t>
  </si>
  <si>
    <t>汉英对照西方哲学名篇选读(下)</t>
  </si>
  <si>
    <t>西方哲学简史（修订版）</t>
  </si>
  <si>
    <t>赵敦华，北京大学哲学系教授。</t>
  </si>
  <si>
    <t>现代西方哲学</t>
  </si>
  <si>
    <t>哲学导论（第三版）</t>
  </si>
  <si>
    <t>张世英，现为北京大学哲学系教授、博士生导师。</t>
  </si>
  <si>
    <t>哲学导论</t>
  </si>
  <si>
    <t>中国哲学史（第二版）</t>
  </si>
  <si>
    <t>北京大学哲学系中国哲学史教研室</t>
  </si>
  <si>
    <t>中国哲学史</t>
  </si>
  <si>
    <t>批判性思维教程</t>
  </si>
  <si>
    <t>谷振诣，中国青年政治学院教授。刘壮虎，北京大学哲学系教授。</t>
  </si>
  <si>
    <t>基督教史纲（插图本）</t>
  </si>
  <si>
    <t>游斌，北京大学哲学博士，现任中央民族大学哲学与宗教学系教授、博士生导师。</t>
  </si>
  <si>
    <t>北京市高等教育精品教材。</t>
  </si>
  <si>
    <t>分析哲学教程</t>
  </si>
  <si>
    <t>江怡，中国社会科学院哲学所研究员，中国社会科学院研究生院教授。</t>
  </si>
  <si>
    <t>分析哲学</t>
  </si>
  <si>
    <t>马克思主义哲学教程</t>
  </si>
  <si>
    <t>赵家祥，北京大学哲学系教授。聂锦芳，北京大学哲学系教授。张立波，原北京大学哲学系讲师。</t>
  </si>
  <si>
    <t>教育部“十五”国家级规划教材；北京市高等教育精品教材</t>
  </si>
  <si>
    <t>西方马克思主义概论（第二版）</t>
  </si>
  <si>
    <t>衣俊卿</t>
  </si>
  <si>
    <t>西方马克思主义</t>
  </si>
  <si>
    <t>“十一五”国家级规划教材优秀教材</t>
  </si>
  <si>
    <t>逻辑哲学</t>
  </si>
  <si>
    <t>陈波，现为北京大学哲学系教授，博士生导师。</t>
  </si>
  <si>
    <t>北京市高等教育精品教材</t>
  </si>
  <si>
    <t>中国伦理学史新编</t>
  </si>
  <si>
    <t>陈少峰，现为北京大学哲学系教授、博士生导师。</t>
  </si>
  <si>
    <t>中国伦理学史</t>
  </si>
  <si>
    <t>新伦理学教程（第三版)</t>
  </si>
  <si>
    <t>魏英敏，北京大学哲学系教授。</t>
  </si>
  <si>
    <t>伦理学原理</t>
  </si>
  <si>
    <t>伦理学导论</t>
  </si>
  <si>
    <t>程炼，武汉大学哲学系教授。</t>
  </si>
  <si>
    <t>伦理学原理（第三版）</t>
  </si>
  <si>
    <t>王海明，北京大学哲学系教授。</t>
  </si>
  <si>
    <t>印度宗教哲学概论</t>
  </si>
  <si>
    <t>姚卫群，北京大学哲学系教授。</t>
  </si>
  <si>
    <t>数理逻辑</t>
  </si>
  <si>
    <t>邢滔滔，现任北京大学哲学系教授。</t>
  </si>
  <si>
    <t>教育部“十五”国家级规划教材</t>
  </si>
  <si>
    <t>管理哲学新论（第二版）</t>
  </si>
  <si>
    <t>杨伍栓，北京大学哲学系教授。</t>
  </si>
  <si>
    <t>管理哲学</t>
  </si>
  <si>
    <t>名家通识讲座书系</t>
  </si>
  <si>
    <t>科学史</t>
  </si>
  <si>
    <t>普通高校人文素质教育通用教材</t>
  </si>
  <si>
    <t>程广云</t>
  </si>
  <si>
    <t>大学生职业生涯规划与就业指导</t>
  </si>
  <si>
    <t>刘少华，马明亮 ，戴丽梅</t>
  </si>
  <si>
    <t>本科</t>
    <phoneticPr fontId="4" type="noConversion"/>
  </si>
  <si>
    <t>医学史十五讲（第二版）</t>
  </si>
  <si>
    <t>张大庆，北京大学博雅特聘教授，博士生导师。</t>
  </si>
  <si>
    <t>医学史</t>
    <phoneticPr fontId="2" type="noConversion"/>
  </si>
  <si>
    <t>董健,南京大学中文系教授、博士生导师,戏剧研究专家。</t>
  </si>
  <si>
    <t>美育</t>
    <phoneticPr fontId="2" type="noConversion"/>
  </si>
  <si>
    <t>曾军，上海大学中文系教授、博士生导师，上海大学文学院副院长</t>
  </si>
  <si>
    <t>新世纪文艺心理学</t>
    <phoneticPr fontId="2" type="noConversion"/>
  </si>
  <si>
    <t>张杰，武汉大学文学院教授、博士生导师。</t>
  </si>
  <si>
    <t>孙静、周先慎，北京大学中文系教授、博士生导师</t>
    <phoneticPr fontId="2" type="noConversion"/>
  </si>
  <si>
    <t>中国古代文学史</t>
    <phoneticPr fontId="2" type="noConversion"/>
  </si>
  <si>
    <t>涂险峰 , 武汉大学文学院教授，比较文学与世界文学专业博士生导师，现任文学院院长。
张箭飞，武汉大学文学院教授。</t>
    <phoneticPr fontId="2" type="noConversion"/>
  </si>
  <si>
    <t>外国文学</t>
    <phoneticPr fontId="2" type="noConversion"/>
  </si>
  <si>
    <t>中国戏剧史</t>
  </si>
  <si>
    <t>傅谨，中国戏曲学院学术委员会主任、特聘教授，研究所所长</t>
  </si>
  <si>
    <t>中国近现代美术史（修订版）(配有大量作品图片）</t>
    <phoneticPr fontId="2" type="noConversion"/>
  </si>
  <si>
    <t>大学语文（第二版）</t>
  </si>
  <si>
    <t>黄高才,，国内知名学者，全国语文名师。先后担任汉语学术期刊主编、中央机关报副刊执行主编和大学文学院院长等职。</t>
    <phoneticPr fontId="2" type="noConversion"/>
  </si>
  <si>
    <t>21世纪高等院校规划教材·旅游系列</t>
  </si>
  <si>
    <t>世界遗产</t>
  </si>
  <si>
    <t>孙克勤 孙博</t>
  </si>
  <si>
    <t>中华茶文化概论</t>
  </si>
  <si>
    <t>刘礼堂、吴远之</t>
  </si>
  <si>
    <t>古典文献学基础（第二版）</t>
  </si>
  <si>
    <t>董洪利</t>
  </si>
  <si>
    <t>中国现代文学史1915—2020（精编版）（第二版）</t>
  </si>
  <si>
    <t>唐诗宋词十五讲（第三版）</t>
  </si>
  <si>
    <t>葛晓音， 1968年毕业于北京大学中文系，1989年起任北京大学中文系教授，现为北京大学中文系博雅荣休教授、国学院博士生导师。主要著作有《八代诗史》《汉唐文学的嬗变》《山水田园诗派研究》《诗国高潮与盛唐文化》《先秦汉魏六朝诗歌体式研究》《唐诗流变论要》《杜诗艺术与辨体》等。</t>
  </si>
  <si>
    <t>中国现代文学经典1915—2021（两卷本）（下）</t>
  </si>
  <si>
    <t>朱栋霖，苏州大学文学院教授、博士生导师，主要研究方向为中国现当代文学史、现当代戏剧、苏州评弹等。主要著作有《1898—1949中外文学比较史》《戏剧鉴赏》《心灵诗学——朱栋霖戏剧论集》《烟雨苏州——朱栋霖文艺评论选》等。主编有《中国现代文学史1915—2020》（精编版）、《中国现代文学史1915—2016》（上下）等大学教材，影响广泛。</t>
  </si>
  <si>
    <t>中国现代文学经典1915—2021（两卷本）（上）</t>
  </si>
  <si>
    <t>中国传统文化十五讲（第二版）</t>
  </si>
  <si>
    <t>祖籍江西，1956年生于台湾，博士、教授。当代著名学者，曾在北京大学、清华大学、北京师范大学、中国人民大学、南京师范大学等校任教，现为山东大学讲席教授。以宏传中华文化为职志，著作六十余种，主编图书数百种。</t>
  </si>
  <si>
    <t>中国现当代文学经典通识</t>
  </si>
  <si>
    <t>李宪瑜，毕业于北京大学中文系，文学博士，现任教于首都师范大学文学院，为中文师范专业负责人。研究方向为中国现代文学，为研究生和本科生开设有“中国现当代文学学科概要”“中国现代文学史”“现代小说选讲”“张爱玲研究”等课程，曾获评首都师范大学“十佳教师”。</t>
  </si>
  <si>
    <t>文学理论教程</t>
  </si>
  <si>
    <t>新编中国历史文选（第二版）</t>
  </si>
  <si>
    <t>21世纪高等院校规划教材·公共课系列</t>
  </si>
  <si>
    <t>大学语文（第四版）</t>
  </si>
  <si>
    <t>黄美玲，江西财经职业学院，教授，科研处处长，校骨干教师，具有多年的教学经验和丰富的教材编写经验，在国内各大核心期刊上发表了多篇论文。</t>
  </si>
  <si>
    <t>高职高专</t>
    <phoneticPr fontId="2" type="noConversion"/>
  </si>
  <si>
    <t>本科</t>
    <phoneticPr fontId="2" type="noConversion"/>
  </si>
  <si>
    <t>人文素质教育系列教材</t>
  </si>
  <si>
    <t>逻辑</t>
  </si>
  <si>
    <t>华东政法大学人文学院副教授，逻辑教研室主任，研究方向：逻辑学）</t>
  </si>
  <si>
    <t>通识类</t>
    <phoneticPr fontId="2" type="noConversion"/>
  </si>
  <si>
    <t>杨琳：南开大学文学院中国语言文学系教授,博士生导师。国家语委汉语词汇分技术委员会秘书长、中国民俗学会副会长、中国修辞学会常务理事、中国文字学会理事。主要从事词汇学、文字学、训诂学、文献学、民俗学教学研究。出版专著主要有《 汉语词汇与华夏文化》  语文出版社1996；《 小尔雅今注 》 汉语大词典出版社2002；《 训诂方法新探 》  商务印书馆2011；《古代汉语》（与董志翘共同主编）武汉大学出版社2014；《汉语俗语词词源研究》  商务印书馆2020。发表论文近300篇。</t>
  </si>
  <si>
    <t>民间文学引论（第二版）</t>
    <phoneticPr fontId="2" type="noConversion"/>
  </si>
  <si>
    <t>万建中，北京师范大学文学院民间文学研究所所长，教授、博士生导师，法学博士。兼任中国民间文艺家协会副主席、中国文联全委会委员、中国民俗学会副会长。出版学术专著三十余部，发表学术论文二百三十余篇。曾获国家级高等教育教学成果奖一等奖、北京市高等教育教学成果奖一等奖、宝钢优秀教师奖，第六届高等学校科学研究优秀成果奖一等奖、第七届高等学校科学研究优秀成果奖三等奖、北京市哲学社会科学优秀成果奖特等奖、两次中国民间文艺“山花奖”优秀民间文艺学术著作奖。</t>
  </si>
  <si>
    <t>中国文学十五讲（第三版）</t>
    <phoneticPr fontId="2" type="noConversion"/>
  </si>
  <si>
    <t>中国现代经典短篇小说文本分析（第二版）</t>
    <phoneticPr fontId="2" type="noConversion"/>
  </si>
  <si>
    <t>刘俐俐，南开大学英才教授、博士生导师，三峡大学特聘教授。主要研究方向是文学批评理论。主要著作有《外国经典短篇小说文本分析》《文学“如何”：理论与方法》等。</t>
  </si>
  <si>
    <t>全球史概论</t>
  </si>
  <si>
    <t>刘文明，历史学博士，首都师范大学历史学院教授、全球史研究中心主任、博士生导师。出版专著《全球史理论与文明互动研究》、《文化变迁中的罗马女性》、《上帝与女性――传统基督教文化视野中的西方女性》等，译著《什么是全球史》、《大地与人：一部全球史》（合译），主编《外国法制史》、《西方人亲历和讲述的甲午战争》，共同主编《全球史评论》、“文明与世界译丛”，参编著作3部。在《历史研究》、《世界历史》、《史学理论研究》、《人民日报》、《光明日报》等刊物发表论文80多篇。主持国家社科基金重大项目1项，完成多项国家社科基金和省部级社科基金一般项目。</t>
  </si>
  <si>
    <t>21世纪高等院校规划教材</t>
  </si>
  <si>
    <t>应用写作实用教程</t>
  </si>
  <si>
    <t>魏成春，温州大学人文学院教授、硕士生导师。中国写作学会公文写作专业委员会常务理事。公开发表论文近40篇，公开出版专著和教材8部，主持或独立完成各级科研和教研课题9项。其中，获省级优秀教学成果一、二等奖各1项，获市级优秀社科成果一等奖2项、二等奖1项。</t>
  </si>
  <si>
    <t>9787301170281</t>
  </si>
  <si>
    <t>978730114034503</t>
  </si>
  <si>
    <t>9787301105542</t>
  </si>
  <si>
    <t>9787301098783</t>
  </si>
  <si>
    <t>9787301324738</t>
  </si>
  <si>
    <t>9787301325988</t>
  </si>
  <si>
    <t>9787301325339</t>
  </si>
  <si>
    <t>9787301324318</t>
  </si>
  <si>
    <t>9787301324325</t>
  </si>
  <si>
    <t>9787301324974</t>
  </si>
  <si>
    <t>9787301321515</t>
  </si>
  <si>
    <t>9787301317006</t>
  </si>
  <si>
    <t>9787301313152</t>
  </si>
  <si>
    <t>9787301317457</t>
  </si>
  <si>
    <t>9787301316818</t>
  </si>
  <si>
    <t>9787301306260</t>
  </si>
  <si>
    <t>9787301286234</t>
  </si>
  <si>
    <t>9787301294659</t>
  </si>
  <si>
    <t>9787301285787</t>
  </si>
  <si>
    <t>9787301286241</t>
  </si>
  <si>
    <t>9787301286425</t>
  </si>
  <si>
    <t>9787301285367</t>
  </si>
  <si>
    <t>9787301281499</t>
  </si>
  <si>
    <t>9787301283011</t>
  </si>
  <si>
    <t>9787301281826</t>
  </si>
  <si>
    <t>978730127449102</t>
  </si>
  <si>
    <t>978730127448402</t>
  </si>
  <si>
    <t>9787301274514</t>
  </si>
  <si>
    <t>978730127450702</t>
  </si>
  <si>
    <t>9787301275153</t>
  </si>
  <si>
    <t>978730127054702</t>
  </si>
  <si>
    <t>9787301311516</t>
  </si>
  <si>
    <t>9787301331033</t>
  </si>
  <si>
    <t>9787301258026</t>
  </si>
  <si>
    <t>9787301268513</t>
  </si>
  <si>
    <t>9787301268483</t>
  </si>
  <si>
    <t>978730126327302</t>
  </si>
  <si>
    <t>978730124534702</t>
  </si>
  <si>
    <t>9787301239773</t>
  </si>
  <si>
    <t>978730126085202</t>
  </si>
  <si>
    <t>978730125463902</t>
  </si>
  <si>
    <t>9787301222577</t>
  </si>
  <si>
    <t>978730123908703</t>
  </si>
  <si>
    <t>978730125475202</t>
  </si>
  <si>
    <t>978730123619202</t>
  </si>
  <si>
    <t>978730124942002</t>
  </si>
  <si>
    <t>978730122242302</t>
  </si>
  <si>
    <t>978730121641503</t>
  </si>
  <si>
    <t>978730121473203</t>
  </si>
  <si>
    <t>9787301232095</t>
  </si>
  <si>
    <t>978730121648403</t>
  </si>
  <si>
    <t>978730113832802</t>
  </si>
  <si>
    <t>978730113693502</t>
  </si>
  <si>
    <t>978730120131202</t>
  </si>
  <si>
    <t>978730121157102</t>
  </si>
  <si>
    <t>978730121565402</t>
  </si>
  <si>
    <t>978730119489802</t>
  </si>
  <si>
    <t>9787301191088</t>
  </si>
  <si>
    <t>9787301289600</t>
  </si>
  <si>
    <t>9787301182475</t>
  </si>
  <si>
    <t>978730116718202</t>
  </si>
  <si>
    <t>978730116532402</t>
  </si>
  <si>
    <t>978730116533102</t>
  </si>
  <si>
    <t>9787301166031</t>
  </si>
  <si>
    <t>9787301174425</t>
  </si>
  <si>
    <t>978730117435702</t>
  </si>
  <si>
    <t>978730117680102</t>
  </si>
  <si>
    <t>978730117410402</t>
  </si>
  <si>
    <t>9787301172155</t>
  </si>
  <si>
    <t>978730115041202</t>
  </si>
  <si>
    <t>9787301137505</t>
  </si>
  <si>
    <t>978730115822703</t>
  </si>
  <si>
    <t>9787301150696</t>
  </si>
  <si>
    <t>978730113875503</t>
  </si>
  <si>
    <t>978730113751203</t>
  </si>
  <si>
    <t>9787301137499</t>
  </si>
  <si>
    <t>9787301129784</t>
  </si>
  <si>
    <t>978730113019302</t>
  </si>
  <si>
    <t>978730112979102</t>
  </si>
  <si>
    <t>9787301121436</t>
  </si>
  <si>
    <t>978730112929603</t>
  </si>
  <si>
    <t>9787301121443</t>
  </si>
  <si>
    <t>9787301112410</t>
  </si>
  <si>
    <t>9787301076279</t>
  </si>
  <si>
    <t>9787301076286</t>
  </si>
  <si>
    <t>978730110724902</t>
  </si>
  <si>
    <t>978730112982102</t>
  </si>
  <si>
    <t>978730112956202</t>
  </si>
  <si>
    <t>978730112230303</t>
  </si>
  <si>
    <t>9787301102282</t>
  </si>
  <si>
    <t>978730109215604</t>
  </si>
  <si>
    <t>9787301089859</t>
  </si>
  <si>
    <t>9787301328170</t>
  </si>
  <si>
    <t>9787301324301</t>
  </si>
  <si>
    <t>9787301111833</t>
  </si>
  <si>
    <t>978730109006003</t>
  </si>
  <si>
    <t>978730100652805</t>
  </si>
  <si>
    <t>978730101609103</t>
  </si>
  <si>
    <t>9787301066133</t>
  </si>
  <si>
    <t>978730102223806</t>
  </si>
  <si>
    <t>978730100175205</t>
  </si>
  <si>
    <t>978730100650404</t>
  </si>
  <si>
    <t>9787301327111</t>
  </si>
  <si>
    <t>9787301320433</t>
  </si>
  <si>
    <t>9787301303320</t>
  </si>
  <si>
    <t>978730127500902</t>
  </si>
  <si>
    <t>9787301289976</t>
  </si>
  <si>
    <t>978730110720103</t>
  </si>
  <si>
    <t>978730121666802</t>
  </si>
  <si>
    <t>978730126263402</t>
  </si>
  <si>
    <t>978730112547203</t>
  </si>
  <si>
    <t>9787301297032</t>
  </si>
  <si>
    <t>978730104771204</t>
  </si>
  <si>
    <t>9787301089828</t>
  </si>
  <si>
    <t>978730116181403</t>
  </si>
  <si>
    <t>978730115591202</t>
  </si>
  <si>
    <t>9787301107195</t>
  </si>
  <si>
    <t>9787301245767</t>
  </si>
  <si>
    <t>9787301212530</t>
  </si>
  <si>
    <t>9787301095249</t>
  </si>
  <si>
    <t>9787301095256</t>
  </si>
  <si>
    <t>9787301306598</t>
  </si>
  <si>
    <t>9787301290644</t>
  </si>
  <si>
    <t>978730126746202</t>
  </si>
  <si>
    <t>9787301262788</t>
  </si>
  <si>
    <t>9787301122655</t>
  </si>
  <si>
    <t>9787301122662</t>
  </si>
  <si>
    <t>9787301233214</t>
  </si>
  <si>
    <t>978730120762803</t>
  </si>
  <si>
    <t>9787301174487</t>
  </si>
  <si>
    <t>9787301196342</t>
  </si>
  <si>
    <t>9787301320129</t>
  </si>
  <si>
    <t>9787301168905</t>
  </si>
  <si>
    <t>978730104743902</t>
  </si>
  <si>
    <t>978730115234802</t>
  </si>
  <si>
    <t>978730114566102</t>
  </si>
  <si>
    <t>978730111256402</t>
  </si>
  <si>
    <t>9787301112557</t>
  </si>
  <si>
    <t>9787301107171</t>
  </si>
  <si>
    <t>9787301066157</t>
  </si>
  <si>
    <t>978730104930304</t>
  </si>
  <si>
    <t>978730106091902</t>
  </si>
  <si>
    <t>9787301317273</t>
  </si>
  <si>
    <t>9787301312650</t>
  </si>
  <si>
    <t>9787301314142</t>
  </si>
  <si>
    <t>9787301331972</t>
  </si>
  <si>
    <t>978730115075702</t>
  </si>
  <si>
    <t>戏剧艺术十五讲（第四版）</t>
  </si>
  <si>
    <t>21世纪外国文学系列教材</t>
  </si>
  <si>
    <t>978730107379704</t>
  </si>
  <si>
    <t>西方文学概观</t>
  </si>
  <si>
    <t>喻天舒</t>
  </si>
  <si>
    <t>程陵，国家开放大学教授，文法学院系主任。</t>
    <phoneticPr fontId="2" type="noConversion"/>
  </si>
  <si>
    <t>9787301296608</t>
  </si>
  <si>
    <t>古代汉语基础（第二版）</t>
  </si>
  <si>
    <t>施向东,冉启斌</t>
    <phoneticPr fontId="2" type="noConversion"/>
  </si>
  <si>
    <t>古代汉语基础</t>
    <phoneticPr fontId="2" type="noConversion"/>
  </si>
  <si>
    <t>中国文学</t>
    <phoneticPr fontId="2" type="noConversion"/>
  </si>
  <si>
    <t>应用写作</t>
  </si>
  <si>
    <t>唐诗宋词</t>
    <phoneticPr fontId="2" type="noConversion"/>
  </si>
  <si>
    <t>中国现代文学</t>
    <phoneticPr fontId="2" type="noConversion"/>
  </si>
  <si>
    <t>中国传统文化</t>
    <phoneticPr fontId="2" type="noConversion"/>
  </si>
  <si>
    <t>小说教育学</t>
    <phoneticPr fontId="2" type="noConversion"/>
  </si>
  <si>
    <t>应用写作</t>
    <phoneticPr fontId="2" type="noConversion"/>
  </si>
  <si>
    <t>9787301330616</t>
  </si>
  <si>
    <t>叶炜</t>
  </si>
  <si>
    <t>中国古代史十四讲</t>
    <phoneticPr fontId="2" type="noConversion"/>
  </si>
  <si>
    <t>中国历史文选</t>
    <phoneticPr fontId="2" type="noConversion"/>
  </si>
  <si>
    <t>9787301330968</t>
  </si>
  <si>
    <t>田野考古学</t>
  </si>
  <si>
    <t>赵辉,张海,秦岭</t>
  </si>
  <si>
    <t>写作与语言艺术（第二版）</t>
    <phoneticPr fontId="2" type="noConversion"/>
  </si>
  <si>
    <t>刘洪妹,范慧琴</t>
    <phoneticPr fontId="2" type="noConversion"/>
  </si>
  <si>
    <t>96</t>
    <phoneticPr fontId="2" type="noConversion"/>
  </si>
  <si>
    <t>9787301329511</t>
  </si>
  <si>
    <t>温秀珍</t>
  </si>
  <si>
    <t>新编应用写作</t>
    <phoneticPr fontId="2" type="noConversion"/>
  </si>
  <si>
    <t>9787301326626</t>
  </si>
  <si>
    <t>大学语文（第三版）</t>
  </si>
  <si>
    <t>郭令原,彭青</t>
  </si>
  <si>
    <t>9787301326930</t>
  </si>
  <si>
    <t>北京话语法</t>
  </si>
  <si>
    <t>刘一之</t>
  </si>
  <si>
    <t>大学语文</t>
    <phoneticPr fontId="2" type="noConversion"/>
  </si>
  <si>
    <t>研究生</t>
    <phoneticPr fontId="2" type="noConversion"/>
  </si>
  <si>
    <t>获奖情况</t>
    <phoneticPr fontId="2" type="noConversion"/>
  </si>
  <si>
    <t>奖项级别</t>
    <phoneticPr fontId="2" type="noConversion"/>
  </si>
  <si>
    <t>新形态（随书资源）</t>
    <phoneticPr fontId="2" type="noConversion"/>
  </si>
  <si>
    <t>配套情况（能额外提供给教师的资源）</t>
    <phoneticPr fontId="2" type="noConversion"/>
  </si>
  <si>
    <t>课程思政</t>
    <phoneticPr fontId="2" type="noConversion"/>
  </si>
  <si>
    <t>配教学课件</t>
    <phoneticPr fontId="2" type="noConversion"/>
  </si>
  <si>
    <t>国家级</t>
    <phoneticPr fontId="2" type="noConversion"/>
  </si>
  <si>
    <t>“面向21世纪课程教材</t>
    <phoneticPr fontId="2" type="noConversion"/>
  </si>
  <si>
    <t>省部级</t>
    <phoneticPr fontId="2" type="noConversion"/>
  </si>
  <si>
    <t>北京市高等教育精品教材</t>
    <phoneticPr fontId="2" type="noConversion"/>
  </si>
  <si>
    <t>国家级、省部级</t>
    <phoneticPr fontId="2" type="noConversion"/>
  </si>
  <si>
    <t>普通高等教育“九五” 教育部重点教材</t>
    <phoneticPr fontId="2" type="noConversion"/>
  </si>
  <si>
    <t>2002年北京市哲学社会科学优秀成果一等奖；普通高等教育“十一五”国家级规划教材</t>
    <phoneticPr fontId="2" type="noConversion"/>
  </si>
  <si>
    <t>普通髙等教育“十五”国家级规划教材；北京市高等教育精品教材</t>
    <phoneticPr fontId="2" type="noConversion"/>
  </si>
  <si>
    <t>普通高校“十一五”国家级规划教材，北京市高等教育精品教材</t>
    <phoneticPr fontId="2" type="noConversion"/>
  </si>
  <si>
    <t>面向21世纪课程教材、第四届中国大学出版社图书奖优秀教材奖</t>
    <phoneticPr fontId="2" type="noConversion"/>
  </si>
  <si>
    <t>21世纪哲学系列教材</t>
    <phoneticPr fontId="2" type="noConversion"/>
  </si>
  <si>
    <t>面向21世纪课程教材、第三届中国大学出版社图书奖优秀教材奖一等奖</t>
    <phoneticPr fontId="2" type="noConversion"/>
  </si>
  <si>
    <t>“十五”教育部国家级规划教材北京市高等教育精品教材</t>
    <phoneticPr fontId="2" type="noConversion"/>
  </si>
  <si>
    <t>戏剧艺术</t>
    <phoneticPr fontId="2" type="noConversion"/>
  </si>
  <si>
    <t>周先慎，北京大学中文系教授、博士生导师，2018年去世。长期从事中国古代文学特别是宋元明清文学的研究和教学。主要论著有《古典小说鉴赏》、《古诗文的艺术世界》、《明清小说》、《古典小说的思想与艺术》、《中国四大古典悲剧》、《简明中国文学史》（合著）、《中国古代作品选注》（合著）等。</t>
    <phoneticPr fontId="2" type="noConversion"/>
  </si>
  <si>
    <t>王峰，文学博士，华东师范大学文学院教授，博士生导师，教育部长江青年学者，文学理论教研室主任。著有《美学语法：后期维特根斯坦的美学与艺术思想》等。</t>
    <phoneticPr fontId="2" type="noConversion"/>
  </si>
  <si>
    <t>中国民间文学概要</t>
    <phoneticPr fontId="2" type="noConversion"/>
  </si>
  <si>
    <t>王娟</t>
    <phoneticPr fontId="2" type="noConversion"/>
  </si>
  <si>
    <t>诗学原理</t>
    <phoneticPr fontId="2" type="noConversion"/>
  </si>
  <si>
    <t>陈一平，孙雪霞</t>
    <phoneticPr fontId="2" type="noConversion"/>
  </si>
  <si>
    <t>中国文学史</t>
    <phoneticPr fontId="2" type="noConversion"/>
  </si>
  <si>
    <t>李修生</t>
    <phoneticPr fontId="2" type="noConversion"/>
  </si>
  <si>
    <t>文艺心理学</t>
    <phoneticPr fontId="2" type="noConversion"/>
  </si>
  <si>
    <t>杨冬，吉林大学文学院教授，博士生导师。</t>
    <phoneticPr fontId="2" type="noConversion"/>
  </si>
  <si>
    <t>古代文学</t>
    <phoneticPr fontId="2" type="noConversion"/>
  </si>
  <si>
    <t>董学文，北京大学中文系文艺学教授、博士生导师。</t>
    <phoneticPr fontId="2" type="noConversion"/>
  </si>
  <si>
    <t>中国现当代文学专题课</t>
    <phoneticPr fontId="2" type="noConversion"/>
  </si>
  <si>
    <t>张荣翼，武汉大学文学院教授、博士生导师。李松，文学博士，武汉大学文学院副教授。</t>
    <phoneticPr fontId="2" type="noConversion"/>
  </si>
  <si>
    <t>明清小说</t>
    <phoneticPr fontId="2" type="noConversion"/>
  </si>
  <si>
    <t>程光炜，中国人民大学中文系教授、博士生导师。刘勇，北京师范大学文学院教授、博士生导师。吴晓东，北京大学中文系教授、博士生导师。孔庆东，北京大学中文系教授、博士生导师。郜元宝，复旦大学中文系教授、博士生导师。</t>
    <phoneticPr fontId="2" type="noConversion"/>
  </si>
  <si>
    <t>中国文学史/专题课/公选课</t>
    <phoneticPr fontId="2" type="noConversion"/>
  </si>
  <si>
    <t>陈国恩，武汉大学文学院教授，博士生导师。</t>
    <phoneticPr fontId="2" type="noConversion"/>
  </si>
  <si>
    <t>孟昭毅、黎跃进、郝岚，天津师范大学文学院教授、博导。</t>
    <phoneticPr fontId="2" type="noConversion"/>
  </si>
  <si>
    <t>中国美学史</t>
    <phoneticPr fontId="2" type="noConversion"/>
  </si>
  <si>
    <t>中国现代文学史</t>
    <phoneticPr fontId="2" type="noConversion"/>
  </si>
  <si>
    <t>中文专题课</t>
    <phoneticPr fontId="2" type="noConversion"/>
  </si>
  <si>
    <t>邹然，江西师范大学文学院教授。</t>
    <phoneticPr fontId="2" type="noConversion"/>
  </si>
  <si>
    <t>中文专题课：中国乡土小说</t>
    <phoneticPr fontId="2" type="noConversion"/>
  </si>
  <si>
    <t>中国文学批评史</t>
    <phoneticPr fontId="2" type="noConversion"/>
  </si>
  <si>
    <t>伍蠡甫</t>
    <phoneticPr fontId="2" type="noConversion"/>
  </si>
  <si>
    <t>全球史概论</t>
    <phoneticPr fontId="2" type="noConversion"/>
  </si>
  <si>
    <t>北京大学历史系教授，主要研究方向秦汉史，史料学，经学。主要著作《战国策研究》，点校《尚书孔传参正》等。</t>
    <phoneticPr fontId="2" type="noConversion"/>
  </si>
  <si>
    <t>中国古代史</t>
    <phoneticPr fontId="2" type="noConversion"/>
  </si>
  <si>
    <t>张帆 现任北京大学历史系教授。</t>
    <phoneticPr fontId="2" type="noConversion"/>
  </si>
  <si>
    <t>世界历史</t>
    <phoneticPr fontId="2" type="noConversion"/>
  </si>
  <si>
    <t>宋成有，北京大学历史系教授。</t>
    <phoneticPr fontId="2" type="noConversion"/>
  </si>
  <si>
    <t>史学理论</t>
    <phoneticPr fontId="2" type="noConversion"/>
  </si>
  <si>
    <t>张越</t>
    <phoneticPr fontId="2" type="noConversion"/>
  </si>
  <si>
    <t>哲学导论</t>
    <phoneticPr fontId="2" type="noConversion"/>
  </si>
  <si>
    <t>孙尚扬</t>
    <phoneticPr fontId="2" type="noConversion"/>
  </si>
  <si>
    <t>伦理学原理</t>
    <phoneticPr fontId="2" type="noConversion"/>
  </si>
  <si>
    <t>基督教史</t>
    <phoneticPr fontId="2" type="noConversion"/>
  </si>
  <si>
    <t>叶朗，北京大学哲学系教授。</t>
    <phoneticPr fontId="2" type="noConversion"/>
  </si>
  <si>
    <t>数理逻辑学</t>
    <phoneticPr fontId="2" type="noConversion"/>
  </si>
  <si>
    <t>印度宗教哲学</t>
    <phoneticPr fontId="2" type="noConversion"/>
  </si>
  <si>
    <t>马克思主义哲学</t>
    <phoneticPr fontId="2" type="noConversion"/>
  </si>
  <si>
    <t>陈少峰，北京大学哲学系教授。</t>
    <phoneticPr fontId="2" type="noConversion"/>
  </si>
  <si>
    <t>文学类</t>
    <phoneticPr fontId="2" type="noConversion"/>
  </si>
  <si>
    <t>历史类</t>
    <phoneticPr fontId="2" type="noConversion"/>
  </si>
  <si>
    <t>哲学类</t>
    <phoneticPr fontId="2" type="noConversion"/>
  </si>
  <si>
    <t>9787301333723</t>
  </si>
  <si>
    <t>陈流汀 耿战超 谭代龙</t>
  </si>
  <si>
    <t>9787301333983</t>
  </si>
  <si>
    <t>艺术批评原理与写作（第二版）</t>
  </si>
  <si>
    <t>王洪义</t>
  </si>
  <si>
    <t>9787301334317</t>
  </si>
  <si>
    <t>艺术素养通识课</t>
  </si>
  <si>
    <t>35</t>
    <phoneticPr fontId="2" type="noConversion"/>
  </si>
  <si>
    <t>978730111012603</t>
  </si>
  <si>
    <t>批判性思维</t>
    <phoneticPr fontId="2" type="noConversion"/>
  </si>
  <si>
    <t>美学原理(简编本）</t>
  </si>
  <si>
    <t>9787301333839</t>
  </si>
  <si>
    <t>叶朗</t>
  </si>
  <si>
    <t>美学原理</t>
    <phoneticPr fontId="2" type="noConversion"/>
  </si>
  <si>
    <t>论语今缀</t>
    <phoneticPr fontId="2" type="noConversion"/>
  </si>
  <si>
    <t>大学文科基本用书·哲学</t>
  </si>
  <si>
    <t>9787301333327</t>
  </si>
  <si>
    <t>杨辛,甘霖</t>
    <phoneticPr fontId="2" type="noConversion"/>
  </si>
  <si>
    <t>978730119026503</t>
  </si>
  <si>
    <t>中国文学理论批评史教程(修订本)</t>
  </si>
  <si>
    <t>978730123768703</t>
  </si>
  <si>
    <t>中国当代文学概观(第三版)</t>
  </si>
  <si>
    <t>62</t>
    <phoneticPr fontId="2" type="noConversion"/>
  </si>
  <si>
    <t>978730129189402</t>
  </si>
  <si>
    <t>9787301335499</t>
  </si>
  <si>
    <t>中国现代文学史1915—2022（上）（第四版）</t>
  </si>
  <si>
    <t>9787301334072</t>
  </si>
  <si>
    <t>中国现代文学经典1915—2022（精编版）（第二版）</t>
    <phoneticPr fontId="2" type="noConversion"/>
  </si>
  <si>
    <t>朱栋霖</t>
    <phoneticPr fontId="2" type="noConversion"/>
  </si>
  <si>
    <t>9787301331873</t>
  </si>
  <si>
    <t>中国戏剧史（第2版）</t>
  </si>
  <si>
    <t>65</t>
    <phoneticPr fontId="2" type="noConversion"/>
  </si>
  <si>
    <t>9787301333075</t>
  </si>
  <si>
    <t>考古学研究入门（修订版）</t>
  </si>
  <si>
    <t>陈淳</t>
  </si>
  <si>
    <t>博雅大学堂·考古文博</t>
  </si>
  <si>
    <t>978730117640503</t>
  </si>
  <si>
    <t>马鸿藻</t>
  </si>
  <si>
    <t>曲彤丽</t>
  </si>
  <si>
    <t>9787301334553</t>
  </si>
  <si>
    <t>旧石器时代埋藏学</t>
  </si>
  <si>
    <t>978730126284902</t>
  </si>
  <si>
    <t>社会主义核心价值教程</t>
  </si>
  <si>
    <t>李进金</t>
  </si>
  <si>
    <t>9787301334683</t>
  </si>
  <si>
    <t>易晓明 主编</t>
  </si>
  <si>
    <t>欧美文学史论题研究</t>
    <phoneticPr fontId="2" type="noConversion"/>
  </si>
  <si>
    <t>9787301341650</t>
  </si>
  <si>
    <t>朱栋霖，吴义勤，朱晓进 主编</t>
  </si>
  <si>
    <t>朱栋霖,吴义勤,朱晓进 主编</t>
  </si>
  <si>
    <t>中国现代文学史1915—2022（下）（第四版）</t>
    <phoneticPr fontId="2" type="noConversion"/>
  </si>
  <si>
    <t>9787301337400</t>
  </si>
  <si>
    <t>中国现代文学课程学习指导（第四版）</t>
  </si>
  <si>
    <t>温儒敏 编著</t>
  </si>
  <si>
    <t>9787301340387</t>
  </si>
  <si>
    <t>中国现当代文学名篇十五讲（第三版）</t>
  </si>
  <si>
    <t>陈思和 著</t>
  </si>
  <si>
    <t>9787301337509</t>
  </si>
  <si>
    <t>文心雕龙精读（第二版）</t>
  </si>
  <si>
    <t>周兴陆 著</t>
  </si>
  <si>
    <t>9787301333013</t>
  </si>
  <si>
    <t>西方叙事学：经典与后经典（第二版）</t>
  </si>
  <si>
    <t>申丹 王丽亚 著</t>
  </si>
  <si>
    <t>西方叙事学</t>
    <phoneticPr fontId="2" type="noConversion"/>
  </si>
  <si>
    <t>9787301337271</t>
  </si>
  <si>
    <t>课程思政：大学生生涯规划</t>
  </si>
  <si>
    <t>刘淑慧、严军 主编</t>
  </si>
  <si>
    <t>无</t>
    <phoneticPr fontId="2" type="noConversion"/>
  </si>
  <si>
    <t>9787301338933</t>
  </si>
  <si>
    <t>新时代劳动理论十六讲</t>
  </si>
  <si>
    <t>陈培永 主编</t>
  </si>
  <si>
    <t>9787301339725</t>
  </si>
  <si>
    <t>21世纪汉语言专业规划教材·专业基础教材系列</t>
  </si>
  <si>
    <t>语言学概论</t>
  </si>
  <si>
    <t>陈保亚 杜兆金 著</t>
  </si>
  <si>
    <t>公共课</t>
    <phoneticPr fontId="2" type="noConversion"/>
  </si>
  <si>
    <t>9787301348437</t>
  </si>
  <si>
    <t>中国当代文学史（第三版）</t>
  </si>
  <si>
    <t>洪子诚 著</t>
    <phoneticPr fontId="2" type="noConversion"/>
  </si>
  <si>
    <t>9787301348543</t>
  </si>
  <si>
    <t>西方文学十五讲（第三版）</t>
  </si>
  <si>
    <t>徐葆耕 著</t>
  </si>
  <si>
    <t>全国高等教育自学考试指定教材</t>
  </si>
  <si>
    <t>9787301342619</t>
  </si>
  <si>
    <t>自考教材-文学概论（2023年版）</t>
  </si>
  <si>
    <t>王一川 主编</t>
  </si>
  <si>
    <t>自考</t>
    <phoneticPr fontId="2" type="noConversion"/>
  </si>
  <si>
    <t>9787301345238</t>
  </si>
  <si>
    <t>王海明 著</t>
  </si>
  <si>
    <t>伦理学原理（第四版）</t>
    <phoneticPr fontId="2" type="noConversion"/>
  </si>
  <si>
    <t>美学原理新编（第二版）</t>
    <phoneticPr fontId="2" type="noConversion"/>
  </si>
  <si>
    <t>美学原理新</t>
    <phoneticPr fontId="2" type="noConversion"/>
  </si>
  <si>
    <t>9787301334331</t>
  </si>
  <si>
    <t>978730129995102</t>
  </si>
  <si>
    <t>978730129875602</t>
  </si>
  <si>
    <t>978730127524502</t>
  </si>
  <si>
    <t>978730127493402</t>
  </si>
  <si>
    <t>978730102285603</t>
  </si>
  <si>
    <t>978730124713602</t>
  </si>
  <si>
    <t>978730124314503</t>
  </si>
  <si>
    <t>978730123769403</t>
  </si>
  <si>
    <t>978730122749703</t>
  </si>
  <si>
    <t>978730119490403</t>
  </si>
  <si>
    <t>978730117680103</t>
  </si>
  <si>
    <t>978730117272802</t>
  </si>
  <si>
    <t>978730114558603</t>
  </si>
  <si>
    <t>中国现代文学作品精选（第四版）</t>
    <phoneticPr fontId="2" type="noConversion"/>
  </si>
  <si>
    <t>严家炎 孙玉石 温儒敏 主编</t>
    <phoneticPr fontId="2" type="noConversion"/>
  </si>
  <si>
    <t>大学国文（第二版）</t>
    <phoneticPr fontId="2" type="noConversion"/>
  </si>
  <si>
    <t>漆永祥 著</t>
  </si>
  <si>
    <t>张德明 著</t>
    <phoneticPr fontId="2" type="noConversion"/>
  </si>
  <si>
    <t>世界遗产(第2版)</t>
  </si>
  <si>
    <t>晁华山 著</t>
    <phoneticPr fontId="2" type="noConversion"/>
  </si>
  <si>
    <t>科学史十五讲（第二版）</t>
    <phoneticPr fontId="2" type="noConversion"/>
  </si>
  <si>
    <t>江晓原 著</t>
  </si>
  <si>
    <t>中国古文字学通论</t>
  </si>
  <si>
    <t>高明 著</t>
    <phoneticPr fontId="2" type="noConversion"/>
  </si>
  <si>
    <t>简明中国文学史(第二版)</t>
  </si>
  <si>
    <t>现代西方哲学新编(第二版)</t>
  </si>
  <si>
    <t>文学原理(第二版)</t>
  </si>
  <si>
    <t>董学文,张永刚 著</t>
    <phoneticPr fontId="2" type="noConversion"/>
  </si>
  <si>
    <t>美学概论(第二版)</t>
    <phoneticPr fontId="2" type="noConversion"/>
  </si>
  <si>
    <t>董学文 著</t>
  </si>
  <si>
    <t>中国现代文学史(第三版)</t>
    <phoneticPr fontId="2" type="noConversion"/>
  </si>
  <si>
    <t>陈文新 著</t>
    <phoneticPr fontId="2" type="noConversion"/>
  </si>
  <si>
    <t>139</t>
    <phoneticPr fontId="2" type="noConversion"/>
  </si>
  <si>
    <t>中国古代文学（上下）</t>
    <phoneticPr fontId="2" type="noConversion"/>
  </si>
  <si>
    <t>博雅大学堂.考古文博</t>
  </si>
  <si>
    <t>9787301339343</t>
  </si>
  <si>
    <t>程箐，刘汉波 主编</t>
  </si>
  <si>
    <t>大学语文（第三版）</t>
    <phoneticPr fontId="2" type="noConversion"/>
  </si>
  <si>
    <t>9787301339978</t>
  </si>
  <si>
    <t>王汉生 主编</t>
  </si>
  <si>
    <t>现代汉语实用教程（第三版）</t>
    <phoneticPr fontId="2" type="noConversion"/>
  </si>
  <si>
    <t>现代汉语</t>
  </si>
  <si>
    <t>普通高等学校人文素质教育通用教材</t>
  </si>
  <si>
    <t>978730106330905</t>
  </si>
  <si>
    <t>唐宋诗词鉴赏</t>
  </si>
  <si>
    <t>王步高 著</t>
    <phoneticPr fontId="2" type="noConversion"/>
  </si>
  <si>
    <t>9787301329078</t>
  </si>
  <si>
    <t>高校思想政治理论课实践教学概论</t>
  </si>
  <si>
    <t>禹辉映,黄鑫权,王万江</t>
  </si>
  <si>
    <t>9787301267998</t>
  </si>
  <si>
    <t>胥刚，袁学敏，蒋秀碧 著</t>
  </si>
  <si>
    <t>国学基础：悠久辉煌的文化精粹解读</t>
    <phoneticPr fontId="2" type="noConversion"/>
  </si>
  <si>
    <t>国学基础</t>
  </si>
  <si>
    <t>古典文献及其利用（第五版）</t>
    <phoneticPr fontId="2" type="noConversion"/>
  </si>
  <si>
    <t>古典文献及其利用</t>
  </si>
  <si>
    <t>9787301250303</t>
  </si>
  <si>
    <t>国学基础——博大精深的思想经典导读</t>
    <phoneticPr fontId="2" type="noConversion"/>
  </si>
  <si>
    <t>9787301282052</t>
  </si>
  <si>
    <t>杜纯梓 著</t>
  </si>
  <si>
    <t>湖湘文化要略（第二版）</t>
    <phoneticPr fontId="2" type="noConversion"/>
  </si>
  <si>
    <t>湖湘文化要略</t>
  </si>
  <si>
    <t>9787301289389</t>
  </si>
  <si>
    <t>客家文化概论</t>
  </si>
  <si>
    <t>曾令存,邱国锋 著</t>
  </si>
  <si>
    <t>9787301184257</t>
  </si>
  <si>
    <t>刘安平，蔡其伦，高宇征，李玮 著</t>
  </si>
  <si>
    <t>邯郸成语典故读本(汉英对照)</t>
    <phoneticPr fontId="2" type="noConversion"/>
  </si>
  <si>
    <t>邯郸成语典故</t>
  </si>
  <si>
    <t>书号（13或15位）</t>
    <phoneticPr fontId="2" type="noConversion"/>
  </si>
  <si>
    <t>5位书号</t>
    <phoneticPr fontId="2" type="noConversion"/>
  </si>
  <si>
    <t>国外马克思主义概论（第二版）</t>
    <phoneticPr fontId="2" type="noConversion"/>
  </si>
  <si>
    <t>35233</t>
  </si>
  <si>
    <t>9787301352335</t>
  </si>
  <si>
    <t>中国当代文学作品精选（第四版）</t>
    <phoneticPr fontId="2" type="noConversion"/>
  </si>
  <si>
    <t>谢冕,洪子诚 主编</t>
  </si>
  <si>
    <t>35000</t>
  </si>
  <si>
    <t>9787301350003</t>
  </si>
  <si>
    <t>中国文学理论批评史（下卷）（第三版）</t>
    <phoneticPr fontId="2" type="noConversion"/>
  </si>
  <si>
    <t>张少康 著</t>
  </si>
  <si>
    <t>34991</t>
  </si>
  <si>
    <t>9787301349915</t>
  </si>
  <si>
    <t>中国文学理论批评史（上卷）（第三版）</t>
  </si>
  <si>
    <t>34861</t>
  </si>
  <si>
    <t>9787301348611</t>
  </si>
  <si>
    <t>中国现当代文学名著导读（第二版）</t>
    <phoneticPr fontId="2" type="noConversion"/>
  </si>
  <si>
    <t>钱理群 主编</t>
  </si>
  <si>
    <t>34981</t>
  </si>
  <si>
    <t>9787301349816</t>
  </si>
  <si>
    <t>中国现当代文学专题研究（第三版）</t>
    <phoneticPr fontId="2" type="noConversion"/>
  </si>
  <si>
    <t>温儒敏,赵祖谟 主编</t>
  </si>
  <si>
    <t>34777</t>
  </si>
  <si>
    <t>9787301347775</t>
  </si>
  <si>
    <t>中国现代文学三十年（第三版）</t>
    <phoneticPr fontId="2" type="noConversion"/>
  </si>
  <si>
    <t>钱理群,温儒敏,吴福辉 著</t>
  </si>
  <si>
    <t>35010</t>
  </si>
  <si>
    <t>9787301350102</t>
  </si>
  <si>
    <t>中国现代文学经典1915—2022（四）（第三版）</t>
    <phoneticPr fontId="2" type="noConversion"/>
  </si>
  <si>
    <t>朱栋霖,汪文顶 主编</t>
  </si>
  <si>
    <t>35009</t>
  </si>
  <si>
    <t>9787301350096</t>
  </si>
  <si>
    <t>中国现代文学经典1915—2022（三）（第三版）</t>
  </si>
  <si>
    <t>朱栋霖,吴秀明 主编</t>
  </si>
  <si>
    <t>博雅大学堂·文学</t>
    <phoneticPr fontId="2" type="noConversion"/>
  </si>
  <si>
    <t>9787301344019</t>
    <phoneticPr fontId="2" type="noConversion"/>
  </si>
  <si>
    <t>中国现代文学经典1915—2022（一）（第三版）</t>
    <phoneticPr fontId="2" type="noConversion"/>
  </si>
  <si>
    <t>朱栋霖 主编</t>
    <phoneticPr fontId="2" type="noConversion"/>
  </si>
  <si>
    <t>9787301345221</t>
    <phoneticPr fontId="2" type="noConversion"/>
  </si>
  <si>
    <t>中国现代文学经典1915—2022（二）（第三版）</t>
    <phoneticPr fontId="2" type="noConversion"/>
  </si>
  <si>
    <t>978730121649103</t>
  </si>
  <si>
    <t>中国文学理论批评史资料选注</t>
    <phoneticPr fontId="2" type="noConversion"/>
  </si>
  <si>
    <t>978730119926803</t>
  </si>
  <si>
    <t>美育十五讲</t>
    <phoneticPr fontId="2" type="noConversion"/>
  </si>
  <si>
    <t>曾繁仁 著</t>
  </si>
  <si>
    <t>978730115556103</t>
  </si>
  <si>
    <t>李建中 著</t>
  </si>
  <si>
    <t>35106</t>
  </si>
  <si>
    <t>9787301351062</t>
  </si>
  <si>
    <t>网络剧·剧作基础教程</t>
  </si>
  <si>
    <t>谭苗 著</t>
  </si>
  <si>
    <t>978730106325506</t>
  </si>
  <si>
    <t>中西文化比较</t>
  </si>
  <si>
    <t>徐行言 著</t>
  </si>
  <si>
    <t>978730122257702</t>
  </si>
  <si>
    <t>比较文学概论(第四版)</t>
  </si>
  <si>
    <t>杨乃乔 著</t>
    <phoneticPr fontId="2" type="noConversion"/>
  </si>
  <si>
    <t>34359</t>
  </si>
  <si>
    <t>9787301343593</t>
  </si>
  <si>
    <t>古籍鉴定与保护</t>
    <phoneticPr fontId="2" type="noConversion"/>
  </si>
  <si>
    <t>刘玉才,陈红彦 主编</t>
  </si>
  <si>
    <t>古籍鉴定与保护</t>
  </si>
  <si>
    <r>
      <t>关注微信公号“北大博雅教研（pupjfzx）”,样书、课件申请；直播预告、回看；会议、活动资讯。书号（ISBN)为13位或15位，导入系统，如果15位无效，将15位书号最后两位去掉即可。</t>
    </r>
    <r>
      <rPr>
        <b/>
        <sz val="11"/>
        <color theme="7" tint="-0.249977111117893"/>
        <rFont val="等线"/>
        <family val="3"/>
        <charset val="134"/>
        <scheme val="minor"/>
      </rPr>
      <t>【高校教师申请教学样书时，建议使用5位书号检索。】</t>
    </r>
    <phoneticPr fontId="2" type="noConversion"/>
  </si>
  <si>
    <t>博雅大学堂·哲学</t>
    <phoneticPr fontId="2" type="noConversion"/>
  </si>
  <si>
    <t>9787301351079</t>
    <phoneticPr fontId="2" type="noConversion"/>
  </si>
  <si>
    <t>韩秋红、孙颖 著</t>
    <phoneticPr fontId="2" type="noConversion"/>
  </si>
  <si>
    <t>01609</t>
  </si>
  <si>
    <t>02223</t>
  </si>
  <si>
    <t>02285</t>
  </si>
  <si>
    <t>04743</t>
  </si>
  <si>
    <t>04771</t>
  </si>
  <si>
    <t>04930</t>
  </si>
  <si>
    <t>06091</t>
  </si>
  <si>
    <t>06325</t>
  </si>
  <si>
    <t>06330</t>
  </si>
  <si>
    <t>06613</t>
  </si>
  <si>
    <t>06615</t>
  </si>
  <si>
    <t>07379</t>
  </si>
  <si>
    <t>07627</t>
  </si>
  <si>
    <t>07628</t>
  </si>
  <si>
    <t>08982</t>
  </si>
  <si>
    <t>08985</t>
  </si>
  <si>
    <t>09006</t>
  </si>
  <si>
    <t>09215</t>
  </si>
  <si>
    <t>09524</t>
  </si>
  <si>
    <t>09525</t>
  </si>
  <si>
    <t>09878</t>
  </si>
  <si>
    <t>00175</t>
  </si>
  <si>
    <t>00650</t>
  </si>
  <si>
    <t>00652</t>
  </si>
  <si>
    <t>33972</t>
  </si>
  <si>
    <t>33398</t>
  </si>
  <si>
    <t>33431</t>
  </si>
  <si>
    <t>31727</t>
  </si>
  <si>
    <t>31265</t>
  </si>
  <si>
    <t>31414</t>
  </si>
  <si>
    <t>27493</t>
  </si>
  <si>
    <t>15075</t>
  </si>
  <si>
    <t>32473</t>
  </si>
  <si>
    <t>32907</t>
  </si>
  <si>
    <t>25030</t>
  </si>
  <si>
    <t>26799</t>
  </si>
  <si>
    <t>28205</t>
  </si>
  <si>
    <t>28938</t>
  </si>
  <si>
    <t>18425</t>
  </si>
  <si>
    <t>33433</t>
  </si>
  <si>
    <t>34261</t>
  </si>
  <si>
    <t>34165</t>
  </si>
  <si>
    <t>33549</t>
  </si>
  <si>
    <t>34854</t>
  </si>
  <si>
    <t>34843</t>
  </si>
  <si>
    <t>33468</t>
  </si>
  <si>
    <t>33740</t>
  </si>
  <si>
    <t>34038</t>
  </si>
  <si>
    <t>33750</t>
  </si>
  <si>
    <t>33301</t>
  </si>
  <si>
    <t>32693</t>
  </si>
  <si>
    <t>29660</t>
  </si>
  <si>
    <t>33197</t>
  </si>
  <si>
    <t>32598</t>
  </si>
  <si>
    <t>32533</t>
  </si>
  <si>
    <t>17680</t>
  </si>
  <si>
    <t>32431</t>
  </si>
  <si>
    <t>32432</t>
  </si>
  <si>
    <t>32497</t>
  </si>
  <si>
    <t>32151</t>
  </si>
  <si>
    <t>33934</t>
  </si>
  <si>
    <t>32662</t>
  </si>
  <si>
    <t>31700</t>
  </si>
  <si>
    <t>31315</t>
  </si>
  <si>
    <t>31745</t>
  </si>
  <si>
    <t>31681</t>
  </si>
  <si>
    <t>30626</t>
  </si>
  <si>
    <t>29995</t>
  </si>
  <si>
    <t>28623</t>
  </si>
  <si>
    <t>32951</t>
  </si>
  <si>
    <t>29875</t>
  </si>
  <si>
    <t>29189</t>
  </si>
  <si>
    <t>29465</t>
  </si>
  <si>
    <t>28578</t>
  </si>
  <si>
    <t>28624</t>
  </si>
  <si>
    <t>28642</t>
  </si>
  <si>
    <t>28536</t>
  </si>
  <si>
    <t>28149</t>
  </si>
  <si>
    <t>28301</t>
  </si>
  <si>
    <t>28182</t>
  </si>
  <si>
    <t>27449</t>
  </si>
  <si>
    <t>27448</t>
  </si>
  <si>
    <t>27451</t>
  </si>
  <si>
    <t>27450</t>
  </si>
  <si>
    <t>33187</t>
  </si>
  <si>
    <t>27515</t>
  </si>
  <si>
    <t>27054</t>
  </si>
  <si>
    <t>31151</t>
  </si>
  <si>
    <t>33103</t>
  </si>
  <si>
    <t>25802</t>
  </si>
  <si>
    <t>24713</t>
  </si>
  <si>
    <t>26851</t>
  </si>
  <si>
    <t>26848</t>
  </si>
  <si>
    <t>26327</t>
  </si>
  <si>
    <t>23768</t>
  </si>
  <si>
    <t>34401</t>
  </si>
  <si>
    <t>34522</t>
  </si>
  <si>
    <t>24534</t>
  </si>
  <si>
    <t>23977</t>
  </si>
  <si>
    <t>23769</t>
  </si>
  <si>
    <t>26085</t>
  </si>
  <si>
    <t>25463</t>
  </si>
  <si>
    <t>22257</t>
  </si>
  <si>
    <t>23908</t>
  </si>
  <si>
    <t>25475</t>
  </si>
  <si>
    <t>23619</t>
  </si>
  <si>
    <t>24942</t>
  </si>
  <si>
    <t>22242</t>
  </si>
  <si>
    <t>21641</t>
  </si>
  <si>
    <t>21649</t>
  </si>
  <si>
    <t>21473</t>
  </si>
  <si>
    <t>23209</t>
  </si>
  <si>
    <t>22749</t>
  </si>
  <si>
    <t>21648</t>
  </si>
  <si>
    <t>13832</t>
  </si>
  <si>
    <t>13693</t>
  </si>
  <si>
    <t>20131</t>
  </si>
  <si>
    <t>21157</t>
  </si>
  <si>
    <t>21565</t>
  </si>
  <si>
    <t>19926</t>
  </si>
  <si>
    <t>19490</t>
  </si>
  <si>
    <t>19489</t>
  </si>
  <si>
    <t>33407</t>
  </si>
  <si>
    <t>19026</t>
  </si>
  <si>
    <t>19108</t>
  </si>
  <si>
    <t>28960</t>
  </si>
  <si>
    <t>18247</t>
  </si>
  <si>
    <t>16718</t>
  </si>
  <si>
    <t>16532</t>
  </si>
  <si>
    <t>16533</t>
  </si>
  <si>
    <t>16603</t>
  </si>
  <si>
    <t>17442</t>
  </si>
  <si>
    <t>17435</t>
  </si>
  <si>
    <t>17410</t>
  </si>
  <si>
    <t>17272</t>
  </si>
  <si>
    <t>17028</t>
  </si>
  <si>
    <t>17215</t>
  </si>
  <si>
    <t>15556</t>
  </si>
  <si>
    <t>15041</t>
  </si>
  <si>
    <t>13750</t>
  </si>
  <si>
    <t>15822</t>
  </si>
  <si>
    <t>15069</t>
  </si>
  <si>
    <t>13875</t>
  </si>
  <si>
    <t>13751</t>
  </si>
  <si>
    <t>13749</t>
  </si>
  <si>
    <t>12978</t>
  </si>
  <si>
    <t>13019</t>
  </si>
  <si>
    <t>12979</t>
  </si>
  <si>
    <t>12143</t>
  </si>
  <si>
    <t>12929</t>
  </si>
  <si>
    <t>12144</t>
  </si>
  <si>
    <t>11241</t>
  </si>
  <si>
    <t>10724</t>
  </si>
  <si>
    <t>12982</t>
  </si>
  <si>
    <t>12956</t>
  </si>
  <si>
    <t>12230</t>
  </si>
  <si>
    <t>10228</t>
  </si>
  <si>
    <t>32817</t>
  </si>
  <si>
    <t>32430</t>
  </si>
  <si>
    <t>11183</t>
  </si>
  <si>
    <t>33997</t>
  </si>
  <si>
    <t>35107</t>
  </si>
  <si>
    <t>34523</t>
  </si>
  <si>
    <t>33372</t>
  </si>
  <si>
    <t>33332</t>
  </si>
  <si>
    <t>33383</t>
  </si>
  <si>
    <t>30659</t>
  </si>
  <si>
    <t>29064</t>
  </si>
  <si>
    <t>26746</t>
  </si>
  <si>
    <t>26278</t>
  </si>
  <si>
    <t>12265</t>
  </si>
  <si>
    <t>12266</t>
  </si>
  <si>
    <t>24314</t>
  </si>
  <si>
    <t>23321</t>
  </si>
  <si>
    <t>20762</t>
  </si>
  <si>
    <t>17448</t>
  </si>
  <si>
    <t>19634</t>
  </si>
  <si>
    <t>32012</t>
  </si>
  <si>
    <t>16890</t>
  </si>
  <si>
    <t>14034</t>
  </si>
  <si>
    <t>15591</t>
  </si>
  <si>
    <t>15234</t>
  </si>
  <si>
    <t>14566</t>
  </si>
  <si>
    <t>11256</t>
  </si>
  <si>
    <t>11255</t>
  </si>
  <si>
    <t>11012</t>
  </si>
  <si>
    <t>10717</t>
  </si>
  <si>
    <t>33455</t>
  </si>
  <si>
    <t>33307</t>
  </si>
  <si>
    <t>32711</t>
  </si>
  <si>
    <t>32043</t>
  </si>
  <si>
    <t>24576</t>
  </si>
  <si>
    <t>33061</t>
  </si>
  <si>
    <t>33096</t>
  </si>
  <si>
    <t>29703</t>
  </si>
  <si>
    <t>28997</t>
  </si>
  <si>
    <t>27524</t>
  </si>
  <si>
    <t>27500</t>
  </si>
  <si>
    <t>17640</t>
  </si>
  <si>
    <t>26263</t>
  </si>
  <si>
    <t>21666</t>
  </si>
  <si>
    <t>21253</t>
  </si>
  <si>
    <t>16181</t>
  </si>
  <si>
    <t>14558</t>
  </si>
  <si>
    <t>12547</t>
  </si>
  <si>
    <t>10554</t>
  </si>
  <si>
    <t>10720</t>
  </si>
  <si>
    <t>10719</t>
  </si>
  <si>
    <t>33727</t>
  </si>
  <si>
    <t>33893</t>
  </si>
  <si>
    <t>30332</t>
  </si>
  <si>
    <t>26284</t>
  </si>
  <si>
    <t>39</t>
    <phoneticPr fontId="2" type="noConversion"/>
  </si>
  <si>
    <t>46</t>
    <phoneticPr fontId="2" type="noConversion"/>
  </si>
  <si>
    <t>54</t>
    <phoneticPr fontId="2" type="noConversion"/>
  </si>
  <si>
    <t>38</t>
    <phoneticPr fontId="2" type="noConversion"/>
  </si>
  <si>
    <t>35</t>
    <phoneticPr fontId="2" type="noConversion"/>
  </si>
  <si>
    <t>29</t>
    <phoneticPr fontId="2" type="noConversion"/>
  </si>
  <si>
    <t>2023</t>
    <phoneticPr fontId="2" type="noConversion"/>
  </si>
  <si>
    <t>9787301354056</t>
  </si>
  <si>
    <t>35405</t>
  </si>
  <si>
    <t>当代知识论导论：上下</t>
  </si>
  <si>
    <t>徐向东 著</t>
  </si>
  <si>
    <t>202409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</si>
</sst>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4"/>
      <name val="等线"/>
      <family val="3"/>
      <charset val="134"/>
      <scheme val="minor"/>
    </font>
    <font>
      <sz val="9"/>
      <name val="等线"/>
      <family val="3"/>
      <charset val="134"/>
    </font>
    <font>
      <b/>
      <sz val="11"/>
      <color rgb="FFFF0000"/>
      <name val="等线"/>
      <family val="3"/>
      <charset val="134"/>
      <scheme val="minor"/>
    </font>
    <font>
      <b/>
      <sz val="11"/>
      <color rgb="FF0070C0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1"/>
      <color theme="4"/>
      <name val="等线"/>
      <family val="3"/>
      <charset val="134"/>
      <scheme val="minor"/>
    </font>
    <font>
      <sz val="11"/>
      <color theme="8"/>
      <name val="等线"/>
      <family val="3"/>
      <charset val="134"/>
      <scheme val="minor"/>
    </font>
    <font>
      <sz val="11"/>
      <color rgb="FFC00000"/>
      <name val="等线"/>
      <family val="3"/>
      <charset val="134"/>
      <scheme val="minor"/>
    </font>
    <font>
      <b/>
      <sz val="11"/>
      <color rgb="FFC00000"/>
      <name val="等线"/>
      <family val="3"/>
      <charset val="134"/>
      <scheme val="minor"/>
    </font>
    <font>
      <b/>
      <sz val="11"/>
      <name val="等线"/>
      <family val="3"/>
      <charset val="134"/>
      <scheme val="minor"/>
    </font>
    <font>
      <b/>
      <sz val="11"/>
      <color theme="7" tint="-0.249977111117893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49" fontId="0" fillId="0" borderId="1" xfId="0" applyNumberFormat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left" vertical="center"/>
    </xf>
    <xf numFmtId="49" fontId="9" fillId="0" borderId="1" xfId="0" applyNumberFormat="1" applyFont="1" applyBorder="1" applyAlignment="1">
      <alignment horizontal="left" vertical="center"/>
    </xf>
    <xf numFmtId="49" fontId="8" fillId="0" borderId="1" xfId="0" applyNumberFormat="1" applyFont="1" applyBorder="1">
      <alignment vertical="center"/>
    </xf>
    <xf numFmtId="49" fontId="7" fillId="0" borderId="1" xfId="0" applyNumberFormat="1" applyFont="1" applyBorder="1">
      <alignment vertical="center"/>
    </xf>
    <xf numFmtId="49" fontId="8" fillId="0" borderId="1" xfId="0" applyNumberFormat="1" applyFont="1" applyBorder="1" applyAlignment="1">
      <alignment horizontal="left" vertical="center"/>
    </xf>
    <xf numFmtId="1" fontId="8" fillId="0" borderId="1" xfId="0" applyNumberFormat="1" applyFont="1" applyBorder="1" applyAlignment="1">
      <alignment horizontal="left" vertical="center"/>
    </xf>
    <xf numFmtId="49" fontId="8" fillId="2" borderId="1" xfId="0" applyNumberFormat="1" applyFont="1" applyFill="1" applyBorder="1" applyAlignment="1">
      <alignment horizontal="left" vertic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/>
    </xf>
    <xf numFmtId="49" fontId="10" fillId="3" borderId="1" xfId="0" applyNumberFormat="1" applyFont="1" applyFill="1" applyBorder="1" applyAlignment="1">
      <alignment horizontal="left" vertical="center"/>
    </xf>
    <xf numFmtId="49" fontId="10" fillId="3" borderId="2" xfId="0" applyNumberFormat="1" applyFont="1" applyFill="1" applyBorder="1" applyAlignment="1">
      <alignment horizontal="left" vertical="center"/>
    </xf>
    <xf numFmtId="49" fontId="11" fillId="0" borderId="1" xfId="0" applyNumberFormat="1" applyFont="1" applyBorder="1" applyAlignment="1">
      <alignment horizontal="left" vertical="center"/>
    </xf>
    <xf numFmtId="49" fontId="12" fillId="0" borderId="1" xfId="0" applyNumberFormat="1" applyFont="1" applyBorder="1" applyAlignment="1">
      <alignment horizontal="left" vertical="center"/>
    </xf>
    <xf numFmtId="49" fontId="10" fillId="0" borderId="1" xfId="0" applyNumberFormat="1" applyFont="1" applyBorder="1" applyAlignment="1">
      <alignment horizontal="left" vertical="center"/>
    </xf>
    <xf numFmtId="49" fontId="13" fillId="0" borderId="1" xfId="0" applyNumberFormat="1" applyFont="1" applyBorder="1" applyAlignment="1">
      <alignment horizontal="left" vertical="center"/>
    </xf>
    <xf numFmtId="49" fontId="12" fillId="2" borderId="1" xfId="0" applyNumberFormat="1" applyFont="1" applyFill="1" applyBorder="1" applyAlignment="1">
      <alignment horizontal="left" vertical="center"/>
    </xf>
    <xf numFmtId="1" fontId="9" fillId="0" borderId="1" xfId="0" applyNumberFormat="1" applyFont="1" applyBorder="1" applyAlignment="1">
      <alignment horizontal="left" vertical="center"/>
    </xf>
    <xf numFmtId="49" fontId="14" fillId="0" borderId="1" xfId="0" applyNumberFormat="1" applyFont="1" applyBorder="1" applyAlignment="1">
      <alignment horizontal="left" vertical="center"/>
    </xf>
    <xf numFmtId="49" fontId="9" fillId="2" borderId="1" xfId="0" applyNumberFormat="1" applyFont="1" applyFill="1" applyBorder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49" fontId="8" fillId="0" borderId="3" xfId="0" applyNumberFormat="1" applyFont="1" applyBorder="1" applyAlignment="1">
      <alignment horizontal="left" vertical="center"/>
    </xf>
    <xf numFmtId="49" fontId="8" fillId="0" borderId="2" xfId="0" applyNumberFormat="1" applyFont="1" applyBorder="1" applyAlignment="1">
      <alignment horizontal="left" vertical="center"/>
    </xf>
    <xf numFmtId="49" fontId="8" fillId="0" borderId="4" xfId="0" applyNumberFormat="1" applyFont="1" applyBorder="1" applyAlignment="1">
      <alignment horizontal="left" vertical="center"/>
    </xf>
    <xf numFmtId="1" fontId="10" fillId="3" borderId="1" xfId="0" applyNumberFormat="1" applyFont="1" applyFill="1" applyBorder="1" applyAlignment="1">
      <alignment horizontal="left" vertical="center"/>
    </xf>
    <xf numFmtId="1" fontId="10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49" fontId="0" fillId="4" borderId="1" xfId="0" applyNumberFormat="1" applyFill="1" applyBorder="1" applyAlignment="1">
      <alignment vertical="center"/>
    </xf>
    <xf numFmtId="49" fontId="0" fillId="4" borderId="2" xfId="0" applyNumberFormat="1" applyFill="1" applyBorder="1" applyAlignment="1">
      <alignment vertical="center"/>
    </xf>
    <xf numFmtId="1" fontId="0" fillId="4" borderId="1" xfId="0" applyNumberFormat="1" applyFill="1" applyBorder="1" applyAlignment="1">
      <alignment horizontal="left" vertical="center"/>
    </xf>
  </cellXfs>
  <cellStyles count="1">
    <cellStyle name="常规" xfId="0" builtinId="0"/>
  </cellStyles>
  <dxfs count="35"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33"/>
  <sheetViews>
    <sheetView tabSelected="1" zoomScale="95" zoomScaleNormal="95" workbookViewId="0">
      <pane ySplit="2" topLeftCell="A186" activePane="bottomLeft" state="frozen"/>
      <selection pane="bottomLeft" activeCell="E161" sqref="E161"/>
    </sheetView>
  </sheetViews>
  <sheetFormatPr defaultColWidth="9" defaultRowHeight="14.25" x14ac:dyDescent="0.2"/>
  <cols>
    <col min="1" max="1" width="32.75" style="9" customWidth="1"/>
    <col min="2" max="2" width="9.625" style="9" customWidth="1"/>
    <col min="3" max="3" width="18.75" style="9" customWidth="1"/>
    <col min="4" max="4" width="39.875" style="9" customWidth="1"/>
    <col min="5" max="5" width="49.75" style="9" customWidth="1"/>
    <col min="6" max="6" width="10" style="9" customWidth="1"/>
    <col min="7" max="7" width="9" style="9"/>
    <col min="8" max="8" width="8.375" style="13" customWidth="1"/>
    <col min="9" max="9" width="29.375" style="9" customWidth="1"/>
    <col min="10" max="10" width="21.5" style="9" customWidth="1"/>
    <col min="11" max="11" width="10" style="9" customWidth="1"/>
    <col min="12" max="12" width="20.5" style="11" customWidth="1"/>
    <col min="13" max="13" width="13.375" style="11" customWidth="1"/>
    <col min="14" max="14" width="13.75" style="9" customWidth="1"/>
    <col min="15" max="16384" width="9" style="9"/>
  </cols>
  <sheetData>
    <row r="1" spans="1:14" s="1" customFormat="1" x14ac:dyDescent="0.2">
      <c r="A1" s="30" t="s">
        <v>891</v>
      </c>
      <c r="B1" s="30"/>
      <c r="C1" s="31"/>
      <c r="D1" s="31"/>
      <c r="E1" s="31"/>
      <c r="F1" s="31"/>
      <c r="G1" s="31"/>
      <c r="H1" s="31"/>
      <c r="I1" s="31"/>
      <c r="J1" s="31"/>
    </row>
    <row r="2" spans="1:14" s="1" customFormat="1" x14ac:dyDescent="0.2">
      <c r="A2" s="2" t="s">
        <v>0</v>
      </c>
      <c r="B2" s="2" t="s">
        <v>830</v>
      </c>
      <c r="C2" s="2" t="s">
        <v>829</v>
      </c>
      <c r="D2" s="2" t="s">
        <v>1</v>
      </c>
      <c r="E2" s="2" t="s">
        <v>2</v>
      </c>
      <c r="F2" s="2" t="s">
        <v>3</v>
      </c>
      <c r="G2" s="2" t="s">
        <v>4</v>
      </c>
      <c r="H2" s="3" t="s">
        <v>5</v>
      </c>
      <c r="I2" s="2" t="s">
        <v>6</v>
      </c>
      <c r="J2" s="4" t="s">
        <v>602</v>
      </c>
      <c r="K2" s="4" t="s">
        <v>603</v>
      </c>
      <c r="L2" s="4" t="s">
        <v>604</v>
      </c>
      <c r="M2" s="4" t="s">
        <v>605</v>
      </c>
      <c r="N2" s="4" t="s">
        <v>606</v>
      </c>
    </row>
    <row r="3" spans="1:14" s="1" customFormat="1" x14ac:dyDescent="0.2">
      <c r="A3" s="2"/>
      <c r="B3" s="24"/>
      <c r="C3" s="2"/>
      <c r="D3" s="2"/>
      <c r="E3" s="2"/>
      <c r="F3" s="2"/>
      <c r="G3" s="2"/>
      <c r="H3" s="3"/>
      <c r="I3" s="2"/>
      <c r="J3" s="4"/>
      <c r="K3" s="4"/>
      <c r="L3" s="4"/>
      <c r="M3" s="4"/>
      <c r="N3" s="4"/>
    </row>
    <row r="4" spans="1:14" x14ac:dyDescent="0.2">
      <c r="A4" s="5" t="s">
        <v>405</v>
      </c>
      <c r="C4" s="5"/>
      <c r="D4" s="5"/>
      <c r="E4" s="5"/>
      <c r="F4" s="5"/>
      <c r="G4" s="5"/>
      <c r="H4" s="5"/>
      <c r="I4" s="5"/>
      <c r="J4" s="5"/>
      <c r="L4" s="9"/>
      <c r="M4" s="9"/>
    </row>
    <row r="5" spans="1:14" s="7" customFormat="1" x14ac:dyDescent="0.2">
      <c r="A5" s="7" t="s">
        <v>740</v>
      </c>
      <c r="B5" s="9" t="s">
        <v>919</v>
      </c>
      <c r="C5" s="7" t="s">
        <v>739</v>
      </c>
      <c r="D5" s="7" t="s">
        <v>741</v>
      </c>
      <c r="E5" s="7" t="s">
        <v>742</v>
      </c>
      <c r="F5" s="9">
        <v>78</v>
      </c>
      <c r="G5" s="9">
        <v>2023</v>
      </c>
      <c r="H5" s="7" t="s">
        <v>8</v>
      </c>
      <c r="I5" s="7" t="s">
        <v>741</v>
      </c>
    </row>
    <row r="6" spans="1:14" x14ac:dyDescent="0.2">
      <c r="A6" s="9" t="s">
        <v>17</v>
      </c>
      <c r="B6" s="9" t="s">
        <v>920</v>
      </c>
      <c r="C6" s="9" t="s">
        <v>670</v>
      </c>
      <c r="D6" s="9" t="s">
        <v>671</v>
      </c>
      <c r="E6" s="9" t="s">
        <v>672</v>
      </c>
      <c r="F6" s="10">
        <v>70</v>
      </c>
      <c r="G6" s="9">
        <v>2022</v>
      </c>
      <c r="H6" s="9" t="s">
        <v>8</v>
      </c>
      <c r="I6" s="5"/>
      <c r="J6" s="5"/>
      <c r="L6" s="9"/>
      <c r="M6" s="9"/>
    </row>
    <row r="7" spans="1:14" x14ac:dyDescent="0.2">
      <c r="A7" s="9" t="s">
        <v>17</v>
      </c>
      <c r="B7" s="9" t="s">
        <v>921</v>
      </c>
      <c r="C7" s="9" t="s">
        <v>673</v>
      </c>
      <c r="D7" s="9" t="s">
        <v>674</v>
      </c>
      <c r="E7" s="9" t="s">
        <v>672</v>
      </c>
      <c r="F7" s="10">
        <v>80</v>
      </c>
      <c r="G7" s="9">
        <v>2022</v>
      </c>
      <c r="H7" s="9" t="s">
        <v>360</v>
      </c>
      <c r="I7" s="5"/>
      <c r="J7" s="5"/>
      <c r="L7" s="9"/>
      <c r="M7" s="9"/>
    </row>
    <row r="8" spans="1:14" x14ac:dyDescent="0.2">
      <c r="B8" s="9" t="s">
        <v>928</v>
      </c>
      <c r="C8" s="9" t="s">
        <v>807</v>
      </c>
      <c r="D8" s="9" t="s">
        <v>808</v>
      </c>
      <c r="E8" s="9" t="s">
        <v>809</v>
      </c>
      <c r="F8" s="9" t="s">
        <v>1107</v>
      </c>
      <c r="G8" s="9">
        <v>2022</v>
      </c>
      <c r="H8" s="9" t="s">
        <v>8</v>
      </c>
      <c r="I8" s="9" t="s">
        <v>808</v>
      </c>
      <c r="L8" s="9"/>
      <c r="M8" s="9"/>
    </row>
    <row r="9" spans="1:14" x14ac:dyDescent="0.2">
      <c r="B9" s="9" t="s">
        <v>927</v>
      </c>
      <c r="C9" s="9" t="s">
        <v>421</v>
      </c>
      <c r="D9" s="9" t="s">
        <v>814</v>
      </c>
      <c r="E9" s="9" t="s">
        <v>406</v>
      </c>
      <c r="F9" s="9" t="s">
        <v>590</v>
      </c>
      <c r="G9" s="9">
        <v>2021</v>
      </c>
      <c r="H9" s="9" t="s">
        <v>8</v>
      </c>
      <c r="I9" s="9" t="s">
        <v>815</v>
      </c>
      <c r="L9" s="9"/>
      <c r="M9" s="9"/>
    </row>
    <row r="10" spans="1:14" x14ac:dyDescent="0.2">
      <c r="A10" s="9" t="s">
        <v>48</v>
      </c>
      <c r="B10" s="9" t="s">
        <v>922</v>
      </c>
      <c r="C10" s="9" t="s">
        <v>559</v>
      </c>
      <c r="D10" s="9" t="s">
        <v>381</v>
      </c>
      <c r="E10" s="9" t="s">
        <v>382</v>
      </c>
      <c r="F10" s="9">
        <v>58</v>
      </c>
      <c r="G10" s="9">
        <v>2020</v>
      </c>
      <c r="H10" s="9" t="s">
        <v>8</v>
      </c>
      <c r="L10" s="9"/>
      <c r="M10" s="9"/>
    </row>
    <row r="11" spans="1:14" x14ac:dyDescent="0.2">
      <c r="B11" s="9" t="s">
        <v>923</v>
      </c>
      <c r="C11" s="9" t="s">
        <v>560</v>
      </c>
      <c r="D11" s="9" t="s">
        <v>358</v>
      </c>
      <c r="E11" s="9" t="s">
        <v>359</v>
      </c>
      <c r="F11" s="9">
        <v>39.799999999999997</v>
      </c>
      <c r="G11" s="9">
        <v>2020</v>
      </c>
      <c r="H11" s="9" t="s">
        <v>360</v>
      </c>
      <c r="I11" s="9" t="s">
        <v>358</v>
      </c>
      <c r="L11" s="9"/>
      <c r="M11" s="9"/>
    </row>
    <row r="12" spans="1:14" x14ac:dyDescent="0.2">
      <c r="A12" s="9" t="s">
        <v>354</v>
      </c>
      <c r="B12" s="9" t="s">
        <v>924</v>
      </c>
      <c r="C12" s="9" t="s">
        <v>561</v>
      </c>
      <c r="D12" s="9" t="s">
        <v>361</v>
      </c>
      <c r="E12" s="9" t="s">
        <v>362</v>
      </c>
      <c r="F12" s="9">
        <v>59</v>
      </c>
      <c r="G12" s="9">
        <v>2020</v>
      </c>
      <c r="H12" s="9" t="s">
        <v>8</v>
      </c>
      <c r="I12" s="9" t="s">
        <v>363</v>
      </c>
      <c r="L12" s="9"/>
      <c r="M12" s="9"/>
    </row>
    <row r="13" spans="1:14" x14ac:dyDescent="0.2">
      <c r="B13" s="9" t="s">
        <v>931</v>
      </c>
      <c r="C13" s="9" t="s">
        <v>818</v>
      </c>
      <c r="D13" s="9" t="s">
        <v>820</v>
      </c>
      <c r="E13" s="9" t="s">
        <v>819</v>
      </c>
      <c r="F13" s="9" t="s">
        <v>1108</v>
      </c>
      <c r="G13" s="9">
        <v>2017</v>
      </c>
      <c r="H13" s="7" t="s">
        <v>8</v>
      </c>
      <c r="I13" s="9" t="s">
        <v>821</v>
      </c>
      <c r="L13" s="9"/>
      <c r="M13" s="9"/>
    </row>
    <row r="14" spans="1:14" x14ac:dyDescent="0.2">
      <c r="B14" s="9" t="s">
        <v>932</v>
      </c>
      <c r="C14" s="9" t="s">
        <v>822</v>
      </c>
      <c r="D14" s="9" t="s">
        <v>823</v>
      </c>
      <c r="E14" s="9" t="s">
        <v>824</v>
      </c>
      <c r="F14" s="9" t="s">
        <v>1109</v>
      </c>
      <c r="G14" s="9">
        <v>2017</v>
      </c>
      <c r="H14" s="7" t="s">
        <v>8</v>
      </c>
      <c r="I14" s="9" t="s">
        <v>823</v>
      </c>
      <c r="L14" s="9"/>
      <c r="M14" s="9"/>
    </row>
    <row r="15" spans="1:14" s="7" customFormat="1" x14ac:dyDescent="0.2">
      <c r="A15" s="9" t="s">
        <v>354</v>
      </c>
      <c r="B15" s="9" t="s">
        <v>925</v>
      </c>
      <c r="C15" s="9" t="s">
        <v>764</v>
      </c>
      <c r="D15" s="9" t="s">
        <v>781</v>
      </c>
      <c r="E15" s="9" t="s">
        <v>782</v>
      </c>
      <c r="F15" s="9">
        <v>69</v>
      </c>
      <c r="G15" s="9">
        <v>2016</v>
      </c>
      <c r="H15" s="9" t="s">
        <v>8</v>
      </c>
      <c r="I15" s="9" t="s">
        <v>355</v>
      </c>
    </row>
    <row r="16" spans="1:14" s="7" customFormat="1" x14ac:dyDescent="0.2">
      <c r="A16" s="9"/>
      <c r="B16" s="9" t="s">
        <v>930</v>
      </c>
      <c r="C16" s="9" t="s">
        <v>810</v>
      </c>
      <c r="D16" s="9" t="s">
        <v>812</v>
      </c>
      <c r="E16" s="9" t="s">
        <v>811</v>
      </c>
      <c r="F16" s="9" t="s">
        <v>1110</v>
      </c>
      <c r="G16" s="9">
        <v>2016</v>
      </c>
      <c r="H16" s="7" t="s">
        <v>8</v>
      </c>
      <c r="I16" s="9" t="s">
        <v>813</v>
      </c>
    </row>
    <row r="17" spans="1:15" x14ac:dyDescent="0.2">
      <c r="A17" s="7" t="s">
        <v>803</v>
      </c>
      <c r="B17" s="9" t="s">
        <v>903</v>
      </c>
      <c r="C17" s="7" t="s">
        <v>804</v>
      </c>
      <c r="D17" s="7" t="s">
        <v>805</v>
      </c>
      <c r="E17" s="7" t="s">
        <v>806</v>
      </c>
      <c r="F17" s="9">
        <v>49</v>
      </c>
      <c r="G17" s="9">
        <v>2015</v>
      </c>
      <c r="H17" s="7" t="s">
        <v>8</v>
      </c>
      <c r="I17" s="7" t="s">
        <v>805</v>
      </c>
    </row>
    <row r="18" spans="1:15" x14ac:dyDescent="0.2">
      <c r="A18" s="7"/>
      <c r="B18" s="9" t="s">
        <v>929</v>
      </c>
      <c r="C18" s="7" t="s">
        <v>816</v>
      </c>
      <c r="D18" s="7" t="s">
        <v>817</v>
      </c>
      <c r="E18" s="7" t="s">
        <v>811</v>
      </c>
      <c r="F18" s="9" t="s">
        <v>1111</v>
      </c>
      <c r="G18" s="9">
        <v>2015</v>
      </c>
      <c r="H18" s="7" t="s">
        <v>8</v>
      </c>
      <c r="I18" s="7" t="s">
        <v>813</v>
      </c>
    </row>
    <row r="19" spans="1:15" x14ac:dyDescent="0.2">
      <c r="B19" s="9" t="s">
        <v>933</v>
      </c>
      <c r="C19" s="9" t="s">
        <v>825</v>
      </c>
      <c r="D19" s="9" t="s">
        <v>827</v>
      </c>
      <c r="E19" s="9" t="s">
        <v>826</v>
      </c>
      <c r="F19" s="9" t="s">
        <v>1112</v>
      </c>
      <c r="G19" s="9">
        <v>2011</v>
      </c>
      <c r="H19" s="7" t="s">
        <v>8</v>
      </c>
      <c r="I19" s="9" t="s">
        <v>828</v>
      </c>
    </row>
    <row r="20" spans="1:15" x14ac:dyDescent="0.2">
      <c r="A20" s="9" t="s">
        <v>402</v>
      </c>
      <c r="B20" s="9" t="s">
        <v>926</v>
      </c>
      <c r="C20" s="9" t="s">
        <v>563</v>
      </c>
      <c r="D20" s="9" t="s">
        <v>403</v>
      </c>
      <c r="E20" s="9" t="s">
        <v>404</v>
      </c>
      <c r="F20" s="9">
        <v>39</v>
      </c>
      <c r="G20" s="9">
        <v>2009</v>
      </c>
      <c r="H20" s="9" t="s">
        <v>8</v>
      </c>
      <c r="I20" s="9" t="s">
        <v>403</v>
      </c>
    </row>
    <row r="21" spans="1:15" x14ac:dyDescent="0.2">
      <c r="A21" s="5" t="s">
        <v>665</v>
      </c>
      <c r="C21" s="5"/>
      <c r="D21" s="5"/>
      <c r="E21" s="5"/>
      <c r="F21" s="5"/>
      <c r="G21" s="5"/>
      <c r="H21" s="5"/>
      <c r="I21" s="5"/>
      <c r="L21" s="9"/>
      <c r="M21" s="9"/>
    </row>
    <row r="22" spans="1:15" x14ac:dyDescent="0.2">
      <c r="A22" s="14" t="s">
        <v>111</v>
      </c>
      <c r="B22" s="15" t="s">
        <v>847</v>
      </c>
      <c r="C22" s="14" t="s">
        <v>848</v>
      </c>
      <c r="D22" s="14" t="s">
        <v>849</v>
      </c>
      <c r="E22" s="14" t="s">
        <v>850</v>
      </c>
      <c r="F22" s="28">
        <v>79</v>
      </c>
      <c r="G22" s="14">
        <v>2024</v>
      </c>
      <c r="H22" s="16" t="s">
        <v>41</v>
      </c>
      <c r="I22" s="16" t="s">
        <v>634</v>
      </c>
      <c r="J22" s="16"/>
      <c r="K22" s="16"/>
      <c r="L22" s="16"/>
      <c r="M22" s="16"/>
      <c r="N22" s="16"/>
      <c r="O22" s="16"/>
    </row>
    <row r="23" spans="1:15" x14ac:dyDescent="0.2">
      <c r="A23" s="14" t="s">
        <v>76</v>
      </c>
      <c r="B23" s="14" t="s">
        <v>843</v>
      </c>
      <c r="C23" s="14" t="s">
        <v>844</v>
      </c>
      <c r="D23" s="14" t="s">
        <v>845</v>
      </c>
      <c r="E23" s="14" t="s">
        <v>846</v>
      </c>
      <c r="F23" s="28">
        <v>99</v>
      </c>
      <c r="G23" s="14">
        <v>2024</v>
      </c>
      <c r="H23" s="9" t="s">
        <v>401</v>
      </c>
      <c r="I23" s="9" t="s">
        <v>42</v>
      </c>
      <c r="L23" s="9"/>
      <c r="M23" s="9"/>
    </row>
    <row r="24" spans="1:15" x14ac:dyDescent="0.2">
      <c r="A24" s="14" t="s">
        <v>111</v>
      </c>
      <c r="B24" s="14" t="s">
        <v>851</v>
      </c>
      <c r="C24" s="14" t="s">
        <v>852</v>
      </c>
      <c r="D24" s="14" t="s">
        <v>853</v>
      </c>
      <c r="E24" s="14" t="s">
        <v>854</v>
      </c>
      <c r="F24" s="28">
        <v>99</v>
      </c>
      <c r="G24" s="14">
        <v>2024</v>
      </c>
      <c r="H24" s="9" t="s">
        <v>8</v>
      </c>
      <c r="I24" s="9" t="s">
        <v>9</v>
      </c>
      <c r="J24" s="9" t="s">
        <v>10</v>
      </c>
      <c r="K24" s="9" t="s">
        <v>608</v>
      </c>
      <c r="L24" s="9"/>
      <c r="M24" s="9"/>
    </row>
    <row r="25" spans="1:15" x14ac:dyDescent="0.2">
      <c r="A25" s="14" t="s">
        <v>863</v>
      </c>
      <c r="B25" s="14" t="s">
        <v>990</v>
      </c>
      <c r="C25" s="14" t="s">
        <v>864</v>
      </c>
      <c r="D25" s="14" t="s">
        <v>865</v>
      </c>
      <c r="E25" s="14" t="s">
        <v>866</v>
      </c>
      <c r="F25" s="14">
        <v>96</v>
      </c>
      <c r="G25" s="14">
        <v>2024</v>
      </c>
      <c r="H25" s="9" t="s">
        <v>8</v>
      </c>
      <c r="L25" s="9"/>
      <c r="M25" s="9"/>
    </row>
    <row r="26" spans="1:15" x14ac:dyDescent="0.2">
      <c r="A26" s="14" t="s">
        <v>863</v>
      </c>
      <c r="B26" s="14" t="s">
        <v>991</v>
      </c>
      <c r="C26" s="14" t="s">
        <v>867</v>
      </c>
      <c r="D26" s="14" t="s">
        <v>868</v>
      </c>
      <c r="E26" s="14" t="s">
        <v>866</v>
      </c>
      <c r="F26" s="14">
        <v>99</v>
      </c>
      <c r="G26" s="14">
        <v>2024</v>
      </c>
      <c r="H26" s="9" t="s">
        <v>8</v>
      </c>
      <c r="L26" s="9"/>
      <c r="M26" s="9"/>
    </row>
    <row r="27" spans="1:15" x14ac:dyDescent="0.2">
      <c r="A27" s="14" t="s">
        <v>111</v>
      </c>
      <c r="B27" s="14" t="s">
        <v>859</v>
      </c>
      <c r="C27" s="14" t="s">
        <v>860</v>
      </c>
      <c r="D27" s="14" t="s">
        <v>861</v>
      </c>
      <c r="E27" s="14" t="s">
        <v>862</v>
      </c>
      <c r="F27" s="28">
        <v>99</v>
      </c>
      <c r="G27" s="14">
        <v>2024</v>
      </c>
      <c r="H27" s="9" t="s">
        <v>8</v>
      </c>
      <c r="I27" s="9" t="s">
        <v>35</v>
      </c>
      <c r="J27" s="9" t="s">
        <v>36</v>
      </c>
      <c r="K27" s="9" t="s">
        <v>608</v>
      </c>
      <c r="L27" s="9"/>
      <c r="M27" s="9"/>
    </row>
    <row r="28" spans="1:15" x14ac:dyDescent="0.2">
      <c r="A28" s="14" t="s">
        <v>111</v>
      </c>
      <c r="B28" s="14" t="s">
        <v>855</v>
      </c>
      <c r="C28" s="14" t="s">
        <v>856</v>
      </c>
      <c r="D28" s="14" t="s">
        <v>857</v>
      </c>
      <c r="E28" s="14" t="s">
        <v>858</v>
      </c>
      <c r="F28" s="28">
        <v>98</v>
      </c>
      <c r="G28" s="14">
        <v>2024</v>
      </c>
      <c r="H28" s="9" t="s">
        <v>8</v>
      </c>
      <c r="I28" s="9" t="s">
        <v>35</v>
      </c>
      <c r="J28" s="9" t="s">
        <v>36</v>
      </c>
      <c r="K28" s="9" t="s">
        <v>608</v>
      </c>
      <c r="L28" s="9"/>
      <c r="M28" s="9"/>
    </row>
    <row r="29" spans="1:15" x14ac:dyDescent="0.2">
      <c r="A29" s="14" t="s">
        <v>111</v>
      </c>
      <c r="B29" s="14" t="s">
        <v>836</v>
      </c>
      <c r="C29" s="14" t="s">
        <v>837</v>
      </c>
      <c r="D29" s="14" t="s">
        <v>838</v>
      </c>
      <c r="E29" s="14" t="s">
        <v>839</v>
      </c>
      <c r="F29" s="28">
        <v>89</v>
      </c>
      <c r="G29" s="14">
        <v>2024</v>
      </c>
      <c r="H29" s="9" t="s">
        <v>8</v>
      </c>
      <c r="I29" s="9" t="s">
        <v>109</v>
      </c>
      <c r="L29" s="9"/>
      <c r="M29" s="9"/>
    </row>
    <row r="30" spans="1:15" x14ac:dyDescent="0.2">
      <c r="A30" s="14" t="s">
        <v>111</v>
      </c>
      <c r="B30" s="14" t="s">
        <v>840</v>
      </c>
      <c r="C30" s="14" t="s">
        <v>841</v>
      </c>
      <c r="D30" s="14" t="s">
        <v>842</v>
      </c>
      <c r="E30" s="14" t="s">
        <v>839</v>
      </c>
      <c r="F30" s="28">
        <v>75</v>
      </c>
      <c r="G30" s="14">
        <v>2024</v>
      </c>
      <c r="H30" s="9" t="s">
        <v>8</v>
      </c>
      <c r="I30" s="9" t="s">
        <v>109</v>
      </c>
      <c r="L30" s="9"/>
      <c r="M30" s="9"/>
    </row>
    <row r="31" spans="1:15" x14ac:dyDescent="0.2">
      <c r="A31" s="14" t="s">
        <v>111</v>
      </c>
      <c r="B31" s="14" t="s">
        <v>832</v>
      </c>
      <c r="C31" s="14" t="s">
        <v>833</v>
      </c>
      <c r="D31" s="14" t="s">
        <v>834</v>
      </c>
      <c r="E31" s="14" t="s">
        <v>835</v>
      </c>
      <c r="F31" s="28">
        <v>95</v>
      </c>
      <c r="G31" s="14">
        <v>2024</v>
      </c>
      <c r="H31" s="9" t="s">
        <v>8</v>
      </c>
      <c r="I31" s="9" t="s">
        <v>21</v>
      </c>
      <c r="L31" s="9"/>
      <c r="M31" s="9"/>
    </row>
    <row r="32" spans="1:15" x14ac:dyDescent="0.2">
      <c r="A32" s="9" t="s">
        <v>111</v>
      </c>
      <c r="B32" s="9" t="s">
        <v>939</v>
      </c>
      <c r="C32" s="9" t="s">
        <v>744</v>
      </c>
      <c r="D32" s="9" t="s">
        <v>745</v>
      </c>
      <c r="E32" s="9" t="s">
        <v>746</v>
      </c>
      <c r="F32" s="10">
        <v>69</v>
      </c>
      <c r="G32" s="9">
        <v>2024</v>
      </c>
      <c r="H32" s="9" t="s">
        <v>8</v>
      </c>
      <c r="I32" s="5"/>
      <c r="L32" s="9"/>
      <c r="M32" s="9"/>
    </row>
    <row r="33" spans="1:13" x14ac:dyDescent="0.2">
      <c r="A33" s="9" t="s">
        <v>354</v>
      </c>
      <c r="B33" s="9" t="s">
        <v>938</v>
      </c>
      <c r="C33" s="9" t="s">
        <v>747</v>
      </c>
      <c r="D33" s="9" t="s">
        <v>748</v>
      </c>
      <c r="E33" s="9" t="s">
        <v>749</v>
      </c>
      <c r="F33" s="9">
        <v>69</v>
      </c>
      <c r="G33" s="9">
        <v>2024</v>
      </c>
      <c r="H33" s="9" t="s">
        <v>8</v>
      </c>
      <c r="L33" s="9"/>
      <c r="M33" s="9"/>
    </row>
    <row r="34" spans="1:13" x14ac:dyDescent="0.2">
      <c r="A34" s="18" t="s">
        <v>17</v>
      </c>
      <c r="B34" s="18" t="s">
        <v>876</v>
      </c>
      <c r="C34" s="18" t="s">
        <v>877</v>
      </c>
      <c r="D34" s="18" t="s">
        <v>878</v>
      </c>
      <c r="E34" s="18" t="s">
        <v>879</v>
      </c>
      <c r="F34" s="29">
        <v>78</v>
      </c>
      <c r="G34" s="18">
        <v>2024</v>
      </c>
      <c r="H34" s="9"/>
      <c r="L34" s="9"/>
      <c r="M34" s="9"/>
    </row>
    <row r="35" spans="1:13" x14ac:dyDescent="0.2">
      <c r="A35" s="18" t="s">
        <v>17</v>
      </c>
      <c r="B35" s="18" t="s">
        <v>886</v>
      </c>
      <c r="C35" s="18" t="s">
        <v>887</v>
      </c>
      <c r="D35" s="18" t="s">
        <v>888</v>
      </c>
      <c r="E35" s="18" t="s">
        <v>889</v>
      </c>
      <c r="F35" s="29">
        <v>78</v>
      </c>
      <c r="G35" s="18">
        <v>2024</v>
      </c>
      <c r="H35" s="18" t="s">
        <v>8</v>
      </c>
      <c r="I35" s="18" t="s">
        <v>890</v>
      </c>
      <c r="L35" s="9"/>
      <c r="M35" s="9"/>
    </row>
    <row r="36" spans="1:13" x14ac:dyDescent="0.2">
      <c r="A36" s="7" t="s">
        <v>750</v>
      </c>
      <c r="B36" s="9" t="s">
        <v>935</v>
      </c>
      <c r="C36" s="7" t="s">
        <v>751</v>
      </c>
      <c r="D36" s="7" t="s">
        <v>752</v>
      </c>
      <c r="E36" s="7" t="s">
        <v>753</v>
      </c>
      <c r="F36" s="9">
        <v>68</v>
      </c>
      <c r="G36" s="9">
        <v>2023</v>
      </c>
      <c r="H36" s="9" t="s">
        <v>754</v>
      </c>
      <c r="I36" s="5"/>
      <c r="L36" s="9"/>
      <c r="M36" s="9"/>
    </row>
    <row r="37" spans="1:13" x14ac:dyDescent="0.2">
      <c r="A37" s="7" t="s">
        <v>354</v>
      </c>
      <c r="B37" s="9" t="s">
        <v>942</v>
      </c>
      <c r="C37" s="7" t="s">
        <v>722</v>
      </c>
      <c r="D37" s="7" t="s">
        <v>723</v>
      </c>
      <c r="E37" s="7" t="s">
        <v>724</v>
      </c>
      <c r="F37" s="10">
        <v>79</v>
      </c>
      <c r="G37" s="9">
        <v>2023</v>
      </c>
      <c r="H37" s="9" t="s">
        <v>401</v>
      </c>
      <c r="I37" s="9" t="s">
        <v>9</v>
      </c>
      <c r="L37" s="9"/>
      <c r="M37" s="9"/>
    </row>
    <row r="38" spans="1:13" x14ac:dyDescent="0.2">
      <c r="A38" s="7" t="s">
        <v>111</v>
      </c>
      <c r="B38" s="9" t="s">
        <v>936</v>
      </c>
      <c r="C38" s="7" t="s">
        <v>715</v>
      </c>
      <c r="D38" s="7" t="s">
        <v>718</v>
      </c>
      <c r="E38" s="7" t="s">
        <v>716</v>
      </c>
      <c r="F38" s="10">
        <v>69</v>
      </c>
      <c r="G38" s="9">
        <v>2023</v>
      </c>
      <c r="H38" s="9" t="s">
        <v>401</v>
      </c>
      <c r="I38" s="9" t="s">
        <v>9</v>
      </c>
      <c r="L38" s="9"/>
      <c r="M38" s="9"/>
    </row>
    <row r="39" spans="1:13" x14ac:dyDescent="0.2">
      <c r="A39" s="7" t="s">
        <v>111</v>
      </c>
      <c r="B39" s="9" t="s">
        <v>937</v>
      </c>
      <c r="C39" s="7" t="s">
        <v>692</v>
      </c>
      <c r="D39" s="7" t="s">
        <v>693</v>
      </c>
      <c r="E39" s="7" t="s">
        <v>717</v>
      </c>
      <c r="F39" s="10">
        <v>69</v>
      </c>
      <c r="G39" s="9">
        <v>2023</v>
      </c>
      <c r="H39" s="9" t="s">
        <v>401</v>
      </c>
      <c r="I39" s="9" t="s">
        <v>9</v>
      </c>
      <c r="L39" s="9"/>
      <c r="M39" s="9"/>
    </row>
    <row r="40" spans="1:13" x14ac:dyDescent="0.2">
      <c r="A40" s="7" t="s">
        <v>111</v>
      </c>
      <c r="B40" s="9" t="s">
        <v>941</v>
      </c>
      <c r="C40" s="7" t="s">
        <v>719</v>
      </c>
      <c r="D40" s="7" t="s">
        <v>720</v>
      </c>
      <c r="E40" s="7" t="s">
        <v>721</v>
      </c>
      <c r="F40" s="10">
        <v>79</v>
      </c>
      <c r="G40" s="9">
        <v>2023</v>
      </c>
      <c r="H40" s="9" t="s">
        <v>401</v>
      </c>
      <c r="I40" s="9" t="s">
        <v>9</v>
      </c>
      <c r="L40" s="9"/>
      <c r="M40" s="9"/>
    </row>
    <row r="41" spans="1:13" x14ac:dyDescent="0.2">
      <c r="A41" s="9" t="s">
        <v>17</v>
      </c>
      <c r="B41" s="9" t="s">
        <v>1055</v>
      </c>
      <c r="C41" s="9" t="s">
        <v>799</v>
      </c>
      <c r="D41" s="9" t="s">
        <v>801</v>
      </c>
      <c r="E41" s="9" t="s">
        <v>800</v>
      </c>
      <c r="F41" s="9">
        <v>72</v>
      </c>
      <c r="G41" s="9">
        <v>2023</v>
      </c>
      <c r="H41" s="9" t="s">
        <v>239</v>
      </c>
      <c r="I41" s="9" t="s">
        <v>802</v>
      </c>
      <c r="L41" s="9"/>
      <c r="M41" s="9"/>
    </row>
    <row r="42" spans="1:13" x14ac:dyDescent="0.2">
      <c r="A42" s="7" t="s">
        <v>17</v>
      </c>
      <c r="B42" s="9" t="s">
        <v>944</v>
      </c>
      <c r="C42" s="7" t="s">
        <v>728</v>
      </c>
      <c r="D42" s="7" t="s">
        <v>729</v>
      </c>
      <c r="E42" s="7" t="s">
        <v>730</v>
      </c>
      <c r="F42" s="10">
        <v>68</v>
      </c>
      <c r="G42" s="9">
        <v>2023</v>
      </c>
      <c r="H42" s="9" t="s">
        <v>401</v>
      </c>
      <c r="I42" s="9" t="s">
        <v>731</v>
      </c>
      <c r="L42" s="9"/>
      <c r="M42" s="9"/>
    </row>
    <row r="43" spans="1:13" x14ac:dyDescent="0.2">
      <c r="A43" s="7" t="s">
        <v>76</v>
      </c>
      <c r="B43" s="9" t="s">
        <v>943</v>
      </c>
      <c r="C43" s="7" t="s">
        <v>725</v>
      </c>
      <c r="D43" s="7" t="s">
        <v>726</v>
      </c>
      <c r="E43" s="7" t="s">
        <v>727</v>
      </c>
      <c r="F43" s="10">
        <v>49</v>
      </c>
      <c r="G43" s="9">
        <v>2023</v>
      </c>
      <c r="H43" s="9" t="s">
        <v>401</v>
      </c>
      <c r="I43" s="9" t="s">
        <v>9</v>
      </c>
      <c r="L43" s="9"/>
      <c r="M43" s="9"/>
    </row>
    <row r="44" spans="1:13" x14ac:dyDescent="0.2">
      <c r="A44" s="7" t="s">
        <v>17</v>
      </c>
      <c r="B44" s="9" t="s">
        <v>940</v>
      </c>
      <c r="C44" s="7" t="s">
        <v>712</v>
      </c>
      <c r="D44" s="7" t="s">
        <v>714</v>
      </c>
      <c r="E44" s="7" t="s">
        <v>713</v>
      </c>
      <c r="F44" s="10">
        <v>75</v>
      </c>
      <c r="G44" s="9">
        <v>2023</v>
      </c>
      <c r="H44" s="9" t="s">
        <v>401</v>
      </c>
      <c r="I44" s="9" t="s">
        <v>168</v>
      </c>
      <c r="J44" s="7"/>
      <c r="L44" s="9"/>
      <c r="M44" s="9"/>
    </row>
    <row r="45" spans="1:13" x14ac:dyDescent="0.2">
      <c r="A45" s="9" t="s">
        <v>397</v>
      </c>
      <c r="B45" s="9" t="s">
        <v>955</v>
      </c>
      <c r="C45" s="9" t="s">
        <v>796</v>
      </c>
      <c r="D45" s="9" t="s">
        <v>798</v>
      </c>
      <c r="E45" s="9" t="s">
        <v>797</v>
      </c>
      <c r="F45" s="9">
        <v>58</v>
      </c>
      <c r="G45" s="9">
        <v>2023</v>
      </c>
      <c r="H45" s="9" t="s">
        <v>8</v>
      </c>
      <c r="I45" s="9" t="s">
        <v>194</v>
      </c>
      <c r="L45" s="9"/>
      <c r="M45" s="9"/>
    </row>
    <row r="46" spans="1:13" x14ac:dyDescent="0.2">
      <c r="A46" s="9" t="s">
        <v>111</v>
      </c>
      <c r="B46" s="9" t="s">
        <v>934</v>
      </c>
      <c r="C46" s="9" t="s">
        <v>760</v>
      </c>
      <c r="D46" s="9" t="s">
        <v>774</v>
      </c>
      <c r="E46" s="9" t="s">
        <v>775</v>
      </c>
      <c r="F46" s="9">
        <v>99</v>
      </c>
      <c r="G46" s="9">
        <v>2022</v>
      </c>
      <c r="H46" s="9" t="s">
        <v>8</v>
      </c>
      <c r="I46" s="9" t="s">
        <v>9</v>
      </c>
      <c r="J46" s="9" t="s">
        <v>11</v>
      </c>
      <c r="K46" s="9" t="s">
        <v>608</v>
      </c>
      <c r="L46" s="9"/>
      <c r="M46" s="9"/>
    </row>
    <row r="47" spans="1:13" x14ac:dyDescent="0.2">
      <c r="A47" s="7" t="s">
        <v>111</v>
      </c>
      <c r="B47" s="9" t="s">
        <v>1017</v>
      </c>
      <c r="C47" s="7" t="s">
        <v>694</v>
      </c>
      <c r="D47" s="7" t="s">
        <v>695</v>
      </c>
      <c r="E47" s="7" t="s">
        <v>696</v>
      </c>
      <c r="F47" s="9">
        <v>110</v>
      </c>
      <c r="G47" s="9">
        <v>2022</v>
      </c>
      <c r="H47" s="9" t="s">
        <v>38</v>
      </c>
      <c r="I47" s="9" t="s">
        <v>35</v>
      </c>
      <c r="L47" s="9"/>
      <c r="M47" s="9"/>
    </row>
    <row r="48" spans="1:13" x14ac:dyDescent="0.2">
      <c r="B48" s="9" t="s">
        <v>979</v>
      </c>
      <c r="C48" s="7" t="s">
        <v>697</v>
      </c>
      <c r="D48" s="7" t="s">
        <v>698</v>
      </c>
      <c r="E48" s="9" t="s">
        <v>374</v>
      </c>
      <c r="F48" s="9" t="s">
        <v>699</v>
      </c>
      <c r="G48" s="9">
        <v>2022</v>
      </c>
      <c r="H48" s="9" t="s">
        <v>8</v>
      </c>
      <c r="I48" s="9" t="s">
        <v>373</v>
      </c>
      <c r="L48" s="9"/>
      <c r="M48" s="9"/>
    </row>
    <row r="49" spans="1:13" x14ac:dyDescent="0.2">
      <c r="A49" s="9" t="s">
        <v>414</v>
      </c>
      <c r="B49" s="9" t="s">
        <v>982</v>
      </c>
      <c r="C49" s="9" t="s">
        <v>448</v>
      </c>
      <c r="D49" s="9" t="s">
        <v>415</v>
      </c>
      <c r="E49" s="9" t="s">
        <v>416</v>
      </c>
      <c r="F49" s="9">
        <v>58</v>
      </c>
      <c r="G49" s="9">
        <v>2022</v>
      </c>
      <c r="H49" s="9" t="s">
        <v>360</v>
      </c>
      <c r="I49" s="9" t="s">
        <v>580</v>
      </c>
      <c r="L49" s="9"/>
      <c r="M49" s="9"/>
    </row>
    <row r="50" spans="1:13" x14ac:dyDescent="0.2">
      <c r="A50" s="9" t="s">
        <v>397</v>
      </c>
      <c r="B50" s="9" t="s">
        <v>964</v>
      </c>
      <c r="C50" s="9" t="s">
        <v>591</v>
      </c>
      <c r="D50" s="9" t="s">
        <v>593</v>
      </c>
      <c r="E50" s="9" t="s">
        <v>592</v>
      </c>
      <c r="F50" s="9">
        <v>54</v>
      </c>
      <c r="G50" s="9">
        <v>2022</v>
      </c>
      <c r="H50" s="9" t="s">
        <v>400</v>
      </c>
      <c r="I50" s="9" t="s">
        <v>575</v>
      </c>
      <c r="L50" s="9"/>
      <c r="M50" s="9"/>
    </row>
    <row r="51" spans="1:13" x14ac:dyDescent="0.2">
      <c r="A51" s="9" t="s">
        <v>48</v>
      </c>
      <c r="B51" s="9" t="s">
        <v>983</v>
      </c>
      <c r="C51" s="9" t="s">
        <v>449</v>
      </c>
      <c r="D51" s="9" t="s">
        <v>588</v>
      </c>
      <c r="E51" s="9" t="s">
        <v>589</v>
      </c>
      <c r="F51" s="9">
        <v>79</v>
      </c>
      <c r="G51" s="9">
        <v>2022</v>
      </c>
      <c r="H51" s="9" t="s">
        <v>8</v>
      </c>
      <c r="I51" s="9" t="s">
        <v>630</v>
      </c>
      <c r="L51" s="9"/>
      <c r="M51" s="9"/>
    </row>
    <row r="52" spans="1:13" x14ac:dyDescent="0.2">
      <c r="A52" s="9" t="s">
        <v>354</v>
      </c>
      <c r="B52" s="9" t="s">
        <v>947</v>
      </c>
      <c r="C52" s="9" t="s">
        <v>562</v>
      </c>
      <c r="D52" s="9" t="s">
        <v>564</v>
      </c>
      <c r="E52" s="9" t="s">
        <v>364</v>
      </c>
      <c r="F52" s="9">
        <v>79</v>
      </c>
      <c r="G52" s="9">
        <v>2022</v>
      </c>
      <c r="H52" s="9" t="s">
        <v>8</v>
      </c>
      <c r="I52" s="9" t="s">
        <v>621</v>
      </c>
      <c r="L52" s="9"/>
      <c r="M52" s="9"/>
    </row>
    <row r="53" spans="1:13" x14ac:dyDescent="0.2">
      <c r="A53" s="9" t="s">
        <v>111</v>
      </c>
      <c r="B53" s="9" t="s">
        <v>1052</v>
      </c>
      <c r="C53" s="9" t="s">
        <v>509</v>
      </c>
      <c r="D53" s="9" t="s">
        <v>407</v>
      </c>
      <c r="E53" s="9" t="s">
        <v>408</v>
      </c>
      <c r="F53" s="9">
        <v>69</v>
      </c>
      <c r="G53" s="9">
        <v>2022</v>
      </c>
      <c r="H53" s="9" t="s">
        <v>8</v>
      </c>
      <c r="I53" s="9" t="s">
        <v>202</v>
      </c>
      <c r="J53" s="9" t="s">
        <v>169</v>
      </c>
      <c r="K53" s="9" t="s">
        <v>608</v>
      </c>
      <c r="L53" s="9"/>
      <c r="M53" s="9"/>
    </row>
    <row r="54" spans="1:13" x14ac:dyDescent="0.2">
      <c r="A54" s="9" t="s">
        <v>61</v>
      </c>
      <c r="B54" s="9" t="s">
        <v>946</v>
      </c>
      <c r="C54" s="9" t="s">
        <v>570</v>
      </c>
      <c r="D54" s="9" t="s">
        <v>571</v>
      </c>
      <c r="E54" s="9" t="s">
        <v>572</v>
      </c>
      <c r="F54" s="9">
        <v>78</v>
      </c>
      <c r="G54" s="9">
        <v>2022</v>
      </c>
      <c r="H54" s="9" t="s">
        <v>360</v>
      </c>
      <c r="I54" s="9" t="s">
        <v>573</v>
      </c>
      <c r="L54" s="9"/>
      <c r="M54" s="9"/>
    </row>
    <row r="55" spans="1:13" x14ac:dyDescent="0.2">
      <c r="B55" s="9" t="s">
        <v>956</v>
      </c>
      <c r="C55" s="9" t="s">
        <v>594</v>
      </c>
      <c r="D55" s="9" t="s">
        <v>595</v>
      </c>
      <c r="E55" s="9" t="s">
        <v>596</v>
      </c>
      <c r="F55" s="9">
        <v>58</v>
      </c>
      <c r="G55" s="9">
        <v>2022</v>
      </c>
      <c r="H55" s="9" t="s">
        <v>601</v>
      </c>
      <c r="I55" s="9" t="s">
        <v>600</v>
      </c>
      <c r="L55" s="9"/>
      <c r="M55" s="9"/>
    </row>
    <row r="56" spans="1:13" x14ac:dyDescent="0.2">
      <c r="B56" s="9" t="s">
        <v>945</v>
      </c>
      <c r="C56" s="9" t="s">
        <v>597</v>
      </c>
      <c r="D56" s="9" t="s">
        <v>598</v>
      </c>
      <c r="E56" s="9" t="s">
        <v>599</v>
      </c>
      <c r="F56" s="9">
        <v>68</v>
      </c>
      <c r="G56" s="9">
        <v>2022</v>
      </c>
      <c r="H56" s="9" t="s">
        <v>8</v>
      </c>
      <c r="I56" s="9" t="s">
        <v>598</v>
      </c>
      <c r="L56" s="9"/>
      <c r="M56" s="9"/>
    </row>
    <row r="57" spans="1:13" x14ac:dyDescent="0.2">
      <c r="A57" s="9" t="s">
        <v>76</v>
      </c>
      <c r="B57" s="9" t="s">
        <v>954</v>
      </c>
      <c r="C57" s="9" t="s">
        <v>427</v>
      </c>
      <c r="D57" s="9" t="s">
        <v>393</v>
      </c>
      <c r="E57" s="9" t="s">
        <v>394</v>
      </c>
      <c r="F57" s="9">
        <v>49</v>
      </c>
      <c r="G57" s="9">
        <v>2021</v>
      </c>
      <c r="H57" s="9" t="s">
        <v>360</v>
      </c>
      <c r="I57" s="9" t="s">
        <v>393</v>
      </c>
      <c r="L57" s="9"/>
      <c r="M57" s="9"/>
    </row>
    <row r="58" spans="1:13" x14ac:dyDescent="0.2">
      <c r="A58" s="9" t="s">
        <v>111</v>
      </c>
      <c r="B58" s="9" t="s">
        <v>951</v>
      </c>
      <c r="C58" s="9" t="s">
        <v>424</v>
      </c>
      <c r="D58" s="9" t="s">
        <v>388</v>
      </c>
      <c r="E58" s="9" t="s">
        <v>389</v>
      </c>
      <c r="F58" s="9">
        <v>95</v>
      </c>
      <c r="G58" s="9">
        <v>2021</v>
      </c>
      <c r="H58" s="9" t="s">
        <v>8</v>
      </c>
      <c r="I58" s="9" t="s">
        <v>577</v>
      </c>
      <c r="L58" s="9"/>
      <c r="M58" s="9"/>
    </row>
    <row r="59" spans="1:13" x14ac:dyDescent="0.2">
      <c r="A59" s="9" t="s">
        <v>111</v>
      </c>
      <c r="B59" s="9" t="s">
        <v>952</v>
      </c>
      <c r="C59" s="9" t="s">
        <v>425</v>
      </c>
      <c r="D59" s="9" t="s">
        <v>390</v>
      </c>
      <c r="E59" s="9" t="s">
        <v>389</v>
      </c>
      <c r="F59" s="9">
        <v>88</v>
      </c>
      <c r="G59" s="9">
        <v>2021</v>
      </c>
      <c r="H59" s="9" t="s">
        <v>401</v>
      </c>
      <c r="I59" s="9" t="s">
        <v>577</v>
      </c>
      <c r="L59" s="9"/>
      <c r="M59" s="9"/>
    </row>
    <row r="60" spans="1:13" x14ac:dyDescent="0.2">
      <c r="A60" s="9" t="s">
        <v>76</v>
      </c>
      <c r="B60" s="9" t="s">
        <v>1053</v>
      </c>
      <c r="C60" s="9" t="s">
        <v>510</v>
      </c>
      <c r="D60" s="9" t="s">
        <v>410</v>
      </c>
      <c r="E60" s="9" t="s">
        <v>411</v>
      </c>
      <c r="F60" s="9">
        <v>79</v>
      </c>
      <c r="G60" s="9">
        <v>2021</v>
      </c>
      <c r="H60" s="9" t="s">
        <v>360</v>
      </c>
      <c r="I60" s="9" t="s">
        <v>228</v>
      </c>
      <c r="L60" s="9"/>
      <c r="M60" s="9"/>
    </row>
    <row r="61" spans="1:13" x14ac:dyDescent="0.2">
      <c r="A61" s="9" t="s">
        <v>354</v>
      </c>
      <c r="B61" s="9" t="s">
        <v>948</v>
      </c>
      <c r="C61" s="9" t="s">
        <v>422</v>
      </c>
      <c r="D61" s="9" t="s">
        <v>409</v>
      </c>
      <c r="E61" s="9" t="s">
        <v>622</v>
      </c>
      <c r="F61" s="9">
        <v>79</v>
      </c>
      <c r="G61" s="9">
        <v>2021</v>
      </c>
      <c r="H61" s="9" t="s">
        <v>8</v>
      </c>
      <c r="I61" s="9" t="s">
        <v>574</v>
      </c>
      <c r="L61" s="9"/>
      <c r="M61" s="9"/>
    </row>
    <row r="62" spans="1:13" x14ac:dyDescent="0.2">
      <c r="A62" s="9" t="s">
        <v>354</v>
      </c>
      <c r="B62" s="9" t="s">
        <v>953</v>
      </c>
      <c r="C62" s="9" t="s">
        <v>426</v>
      </c>
      <c r="D62" s="9" t="s">
        <v>391</v>
      </c>
      <c r="E62" s="9" t="s">
        <v>392</v>
      </c>
      <c r="F62" s="9">
        <v>59</v>
      </c>
      <c r="G62" s="9">
        <v>2021</v>
      </c>
      <c r="H62" s="9" t="s">
        <v>8</v>
      </c>
      <c r="I62" s="9" t="s">
        <v>578</v>
      </c>
      <c r="L62" s="9"/>
      <c r="M62" s="9"/>
    </row>
    <row r="63" spans="1:13" x14ac:dyDescent="0.2">
      <c r="A63" s="9" t="s">
        <v>111</v>
      </c>
      <c r="B63" s="9" t="s">
        <v>957</v>
      </c>
      <c r="C63" s="9" t="s">
        <v>428</v>
      </c>
      <c r="D63" s="9" t="s">
        <v>395</v>
      </c>
      <c r="E63" s="9" t="s">
        <v>623</v>
      </c>
      <c r="F63" s="9">
        <v>59</v>
      </c>
      <c r="G63" s="9">
        <v>2021</v>
      </c>
      <c r="H63" s="9" t="s">
        <v>8</v>
      </c>
      <c r="I63" s="9" t="s">
        <v>395</v>
      </c>
      <c r="L63" s="9"/>
      <c r="M63" s="9"/>
    </row>
    <row r="64" spans="1:13" x14ac:dyDescent="0.2">
      <c r="A64" s="9" t="s">
        <v>354</v>
      </c>
      <c r="B64" s="9" t="s">
        <v>949</v>
      </c>
      <c r="C64" s="9" t="s">
        <v>423</v>
      </c>
      <c r="D64" s="9" t="s">
        <v>386</v>
      </c>
      <c r="E64" s="9" t="s">
        <v>387</v>
      </c>
      <c r="F64" s="9">
        <v>59</v>
      </c>
      <c r="G64" s="9">
        <v>2021</v>
      </c>
      <c r="H64" s="9" t="s">
        <v>8</v>
      </c>
      <c r="I64" s="9" t="s">
        <v>576</v>
      </c>
      <c r="L64" s="9"/>
      <c r="M64" s="9"/>
    </row>
    <row r="65" spans="1:13" x14ac:dyDescent="0.2">
      <c r="A65" s="9" t="s">
        <v>397</v>
      </c>
      <c r="B65" s="26" t="s">
        <v>958</v>
      </c>
      <c r="C65" s="9" t="s">
        <v>429</v>
      </c>
      <c r="D65" s="9" t="s">
        <v>398</v>
      </c>
      <c r="E65" s="9" t="s">
        <v>399</v>
      </c>
      <c r="F65" s="9">
        <v>48</v>
      </c>
      <c r="G65" s="9">
        <v>2021</v>
      </c>
      <c r="H65" s="9"/>
      <c r="I65" s="9" t="s">
        <v>398</v>
      </c>
      <c r="L65" s="9"/>
      <c r="M65" s="9"/>
    </row>
    <row r="66" spans="1:13" x14ac:dyDescent="0.2">
      <c r="A66" s="9" t="s">
        <v>111</v>
      </c>
      <c r="B66" s="26" t="s">
        <v>960</v>
      </c>
      <c r="C66" s="9" t="s">
        <v>431</v>
      </c>
      <c r="D66" s="9" t="s">
        <v>385</v>
      </c>
      <c r="E66" s="9" t="s">
        <v>37</v>
      </c>
      <c r="F66" s="9">
        <v>58</v>
      </c>
      <c r="G66" s="9">
        <v>2020</v>
      </c>
      <c r="H66" s="9" t="s">
        <v>401</v>
      </c>
      <c r="I66" s="9" t="s">
        <v>385</v>
      </c>
      <c r="L66" s="9"/>
      <c r="M66" s="9"/>
    </row>
    <row r="67" spans="1:13" x14ac:dyDescent="0.2">
      <c r="A67" s="9" t="s">
        <v>195</v>
      </c>
      <c r="B67" s="9" t="s">
        <v>959</v>
      </c>
      <c r="C67" s="9" t="s">
        <v>430</v>
      </c>
      <c r="D67" s="9" t="s">
        <v>383</v>
      </c>
      <c r="E67" s="9" t="s">
        <v>384</v>
      </c>
      <c r="F67" s="9">
        <v>69</v>
      </c>
      <c r="G67" s="9">
        <v>2020</v>
      </c>
      <c r="H67" s="9" t="s">
        <v>8</v>
      </c>
      <c r="I67" s="9" t="s">
        <v>383</v>
      </c>
      <c r="L67" s="9"/>
      <c r="M67" s="9"/>
    </row>
    <row r="68" spans="1:13" x14ac:dyDescent="0.2">
      <c r="B68" s="9" t="s">
        <v>961</v>
      </c>
      <c r="C68" s="9" t="s">
        <v>432</v>
      </c>
      <c r="D68" s="9" t="s">
        <v>376</v>
      </c>
      <c r="E68" s="9" t="s">
        <v>377</v>
      </c>
      <c r="F68" s="9">
        <v>39</v>
      </c>
      <c r="G68" s="9">
        <v>2020</v>
      </c>
      <c r="H68" s="9" t="s">
        <v>8</v>
      </c>
      <c r="I68" s="9" t="s">
        <v>194</v>
      </c>
      <c r="L68" s="9"/>
      <c r="M68" s="9"/>
    </row>
    <row r="69" spans="1:13" x14ac:dyDescent="0.2">
      <c r="A69" s="9" t="s">
        <v>111</v>
      </c>
      <c r="B69" s="9" t="s">
        <v>962</v>
      </c>
      <c r="C69" s="9" t="s">
        <v>761</v>
      </c>
      <c r="D69" s="9" t="s">
        <v>776</v>
      </c>
      <c r="E69" s="9" t="s">
        <v>777</v>
      </c>
      <c r="F69" s="9">
        <v>79</v>
      </c>
      <c r="G69" s="9">
        <v>2019</v>
      </c>
      <c r="H69" s="9" t="s">
        <v>8</v>
      </c>
      <c r="I69" s="9" t="s">
        <v>194</v>
      </c>
      <c r="L69" s="9"/>
      <c r="M69" s="9"/>
    </row>
    <row r="70" spans="1:13" x14ac:dyDescent="0.2">
      <c r="A70" s="9" t="s">
        <v>111</v>
      </c>
      <c r="B70" s="9" t="s">
        <v>966</v>
      </c>
      <c r="C70" s="9" t="s">
        <v>691</v>
      </c>
      <c r="D70" s="9" t="s">
        <v>199</v>
      </c>
      <c r="E70" s="9" t="s">
        <v>200</v>
      </c>
      <c r="F70" s="9">
        <v>69</v>
      </c>
      <c r="G70" s="9">
        <v>2018</v>
      </c>
      <c r="H70" s="9" t="s">
        <v>8</v>
      </c>
      <c r="I70" s="9" t="s">
        <v>624</v>
      </c>
      <c r="L70" s="9"/>
      <c r="M70" s="9"/>
    </row>
    <row r="71" spans="1:13" x14ac:dyDescent="0.2">
      <c r="A71" s="9" t="s">
        <v>95</v>
      </c>
      <c r="B71" s="9" t="s">
        <v>963</v>
      </c>
      <c r="C71" s="9" t="s">
        <v>433</v>
      </c>
      <c r="D71" s="9" t="s">
        <v>100</v>
      </c>
      <c r="E71" s="9" t="s">
        <v>101</v>
      </c>
      <c r="F71" s="9">
        <v>45</v>
      </c>
      <c r="G71" s="9">
        <v>2018</v>
      </c>
      <c r="H71" s="9" t="s">
        <v>8</v>
      </c>
      <c r="I71" s="9" t="s">
        <v>91</v>
      </c>
      <c r="L71" s="9"/>
      <c r="M71" s="9"/>
    </row>
    <row r="72" spans="1:13" x14ac:dyDescent="0.2">
      <c r="A72" s="9" t="s">
        <v>111</v>
      </c>
      <c r="B72" s="9" t="s">
        <v>965</v>
      </c>
      <c r="C72" s="9" t="s">
        <v>762</v>
      </c>
      <c r="D72" s="9" t="s">
        <v>130</v>
      </c>
      <c r="E72" s="9" t="s">
        <v>778</v>
      </c>
      <c r="F72" s="9">
        <v>89</v>
      </c>
      <c r="G72" s="9">
        <v>2018</v>
      </c>
      <c r="H72" s="9" t="s">
        <v>360</v>
      </c>
      <c r="I72" s="9" t="s">
        <v>130</v>
      </c>
      <c r="L72" s="9"/>
      <c r="M72" s="9"/>
    </row>
    <row r="73" spans="1:13" x14ac:dyDescent="0.2">
      <c r="A73" s="9" t="s">
        <v>111</v>
      </c>
      <c r="B73" s="9" t="s">
        <v>967</v>
      </c>
      <c r="C73" s="9" t="s">
        <v>434</v>
      </c>
      <c r="D73" s="9" t="s">
        <v>201</v>
      </c>
      <c r="E73" s="9" t="s">
        <v>625</v>
      </c>
      <c r="F73" s="9">
        <v>49</v>
      </c>
      <c r="G73" s="9">
        <v>2018</v>
      </c>
      <c r="H73" s="9" t="s">
        <v>8</v>
      </c>
      <c r="I73" s="9" t="s">
        <v>201</v>
      </c>
      <c r="L73" s="9"/>
      <c r="M73" s="9"/>
    </row>
    <row r="74" spans="1:13" x14ac:dyDescent="0.2">
      <c r="A74" s="9" t="s">
        <v>111</v>
      </c>
      <c r="B74" s="26" t="s">
        <v>974</v>
      </c>
      <c r="C74" s="9" t="s">
        <v>441</v>
      </c>
      <c r="D74" s="9" t="s">
        <v>198</v>
      </c>
      <c r="E74" s="9" t="s">
        <v>627</v>
      </c>
      <c r="F74" s="9">
        <v>42</v>
      </c>
      <c r="G74" s="9">
        <v>2017</v>
      </c>
      <c r="H74" s="9" t="s">
        <v>8</v>
      </c>
      <c r="I74" s="9" t="s">
        <v>198</v>
      </c>
      <c r="L74" s="9"/>
      <c r="M74" s="9"/>
    </row>
    <row r="75" spans="1:13" x14ac:dyDescent="0.2">
      <c r="A75" s="9" t="s">
        <v>95</v>
      </c>
      <c r="B75" s="9" t="s">
        <v>968</v>
      </c>
      <c r="C75" s="9" t="s">
        <v>435</v>
      </c>
      <c r="D75" s="9" t="s">
        <v>96</v>
      </c>
      <c r="E75" s="9" t="s">
        <v>97</v>
      </c>
      <c r="F75" s="9">
        <v>45</v>
      </c>
      <c r="G75" s="9">
        <v>2017</v>
      </c>
      <c r="H75" s="9" t="s">
        <v>8</v>
      </c>
      <c r="I75" s="9" t="s">
        <v>91</v>
      </c>
      <c r="L75" s="9"/>
      <c r="M75" s="9"/>
    </row>
    <row r="76" spans="1:13" x14ac:dyDescent="0.2">
      <c r="A76" s="9" t="s">
        <v>95</v>
      </c>
      <c r="B76" s="9" t="s">
        <v>969</v>
      </c>
      <c r="C76" s="9" t="s">
        <v>436</v>
      </c>
      <c r="D76" s="9" t="s">
        <v>98</v>
      </c>
      <c r="E76" s="9" t="s">
        <v>99</v>
      </c>
      <c r="F76" s="9">
        <v>48</v>
      </c>
      <c r="G76" s="9">
        <v>2017</v>
      </c>
      <c r="H76" s="9" t="s">
        <v>8</v>
      </c>
      <c r="I76" s="9" t="s">
        <v>91</v>
      </c>
      <c r="L76" s="9"/>
      <c r="M76" s="9"/>
    </row>
    <row r="77" spans="1:13" x14ac:dyDescent="0.2">
      <c r="A77" s="9" t="s">
        <v>111</v>
      </c>
      <c r="B77" s="9" t="s">
        <v>971</v>
      </c>
      <c r="C77" s="9" t="s">
        <v>438</v>
      </c>
      <c r="D77" s="9" t="s">
        <v>112</v>
      </c>
      <c r="E77" s="9" t="s">
        <v>113</v>
      </c>
      <c r="F77" s="9">
        <v>55</v>
      </c>
      <c r="G77" s="9">
        <v>2017</v>
      </c>
      <c r="H77" s="9" t="s">
        <v>8</v>
      </c>
      <c r="I77" s="9" t="s">
        <v>109</v>
      </c>
      <c r="L77" s="9"/>
      <c r="M77" s="9"/>
    </row>
    <row r="78" spans="1:13" x14ac:dyDescent="0.2">
      <c r="A78" s="9" t="s">
        <v>195</v>
      </c>
      <c r="B78" s="9" t="s">
        <v>973</v>
      </c>
      <c r="C78" s="9" t="s">
        <v>440</v>
      </c>
      <c r="D78" s="9" t="s">
        <v>196</v>
      </c>
      <c r="E78" s="9" t="s">
        <v>197</v>
      </c>
      <c r="F78" s="9">
        <v>58</v>
      </c>
      <c r="G78" s="9">
        <v>2017</v>
      </c>
      <c r="H78" s="9" t="s">
        <v>8</v>
      </c>
      <c r="I78" s="9" t="s">
        <v>626</v>
      </c>
      <c r="L78" s="9"/>
      <c r="M78" s="9"/>
    </row>
    <row r="79" spans="1:13" x14ac:dyDescent="0.2">
      <c r="A79" s="9" t="s">
        <v>105</v>
      </c>
      <c r="B79" s="9" t="s">
        <v>970</v>
      </c>
      <c r="C79" s="9" t="s">
        <v>437</v>
      </c>
      <c r="D79" s="9" t="s">
        <v>106</v>
      </c>
      <c r="E79" s="9" t="s">
        <v>107</v>
      </c>
      <c r="F79" s="9">
        <v>48</v>
      </c>
      <c r="G79" s="9">
        <v>2017</v>
      </c>
      <c r="H79" s="9" t="s">
        <v>401</v>
      </c>
      <c r="I79" s="9" t="s">
        <v>108</v>
      </c>
      <c r="L79" s="9"/>
      <c r="M79" s="9"/>
    </row>
    <row r="80" spans="1:13" x14ac:dyDescent="0.2">
      <c r="B80" s="9" t="s">
        <v>972</v>
      </c>
      <c r="C80" s="9" t="s">
        <v>439</v>
      </c>
      <c r="D80" s="9" t="s">
        <v>122</v>
      </c>
      <c r="E80" s="9" t="s">
        <v>123</v>
      </c>
      <c r="F80" s="9">
        <v>66</v>
      </c>
      <c r="G80" s="9">
        <v>2017</v>
      </c>
      <c r="H80" s="9" t="s">
        <v>360</v>
      </c>
      <c r="I80" s="9" t="s">
        <v>122</v>
      </c>
      <c r="L80" s="9"/>
      <c r="M80" s="9"/>
    </row>
    <row r="81" spans="1:13" x14ac:dyDescent="0.2">
      <c r="A81" s="9" t="s">
        <v>111</v>
      </c>
      <c r="B81" s="9" t="s">
        <v>975</v>
      </c>
      <c r="C81" s="9" t="s">
        <v>442</v>
      </c>
      <c r="D81" s="9" t="s">
        <v>114</v>
      </c>
      <c r="E81" s="9" t="s">
        <v>115</v>
      </c>
      <c r="F81" s="9">
        <v>58</v>
      </c>
      <c r="G81" s="9">
        <v>2016</v>
      </c>
      <c r="H81" s="9" t="s">
        <v>8</v>
      </c>
      <c r="I81" s="9" t="s">
        <v>116</v>
      </c>
      <c r="L81" s="9"/>
      <c r="M81" s="9"/>
    </row>
    <row r="82" spans="1:13" x14ac:dyDescent="0.2">
      <c r="A82" s="9" t="s">
        <v>111</v>
      </c>
      <c r="B82" s="9" t="s">
        <v>976</v>
      </c>
      <c r="C82" s="9" t="s">
        <v>443</v>
      </c>
      <c r="D82" s="9" t="s">
        <v>117</v>
      </c>
      <c r="E82" s="9" t="s">
        <v>118</v>
      </c>
      <c r="F82" s="9">
        <v>48</v>
      </c>
      <c r="G82" s="9">
        <v>2016</v>
      </c>
      <c r="H82" s="9" t="s">
        <v>360</v>
      </c>
      <c r="I82" s="9" t="s">
        <v>116</v>
      </c>
      <c r="L82" s="9"/>
      <c r="M82" s="9"/>
    </row>
    <row r="83" spans="1:13" x14ac:dyDescent="0.2">
      <c r="A83" s="9" t="s">
        <v>111</v>
      </c>
      <c r="B83" s="9" t="s">
        <v>977</v>
      </c>
      <c r="C83" s="9" t="s">
        <v>444</v>
      </c>
      <c r="D83" s="9" t="s">
        <v>119</v>
      </c>
      <c r="E83" s="9" t="s">
        <v>120</v>
      </c>
      <c r="F83" s="9">
        <v>39</v>
      </c>
      <c r="G83" s="9">
        <v>2016</v>
      </c>
      <c r="H83" s="9" t="s">
        <v>8</v>
      </c>
      <c r="I83" s="9" t="s">
        <v>628</v>
      </c>
      <c r="L83" s="9"/>
      <c r="M83" s="9"/>
    </row>
    <row r="84" spans="1:13" x14ac:dyDescent="0.2">
      <c r="A84" s="9" t="s">
        <v>111</v>
      </c>
      <c r="B84" s="9" t="s">
        <v>978</v>
      </c>
      <c r="C84" s="9" t="s">
        <v>445</v>
      </c>
      <c r="D84" s="9" t="s">
        <v>121</v>
      </c>
      <c r="E84" s="9" t="s">
        <v>629</v>
      </c>
      <c r="F84" s="9">
        <v>42</v>
      </c>
      <c r="G84" s="9">
        <v>2016</v>
      </c>
      <c r="H84" s="9" t="s">
        <v>8</v>
      </c>
      <c r="I84" s="9" t="s">
        <v>116</v>
      </c>
      <c r="L84" s="9"/>
      <c r="M84" s="9"/>
    </row>
    <row r="85" spans="1:13" x14ac:dyDescent="0.2">
      <c r="B85" s="26" t="s">
        <v>980</v>
      </c>
      <c r="C85" s="9" t="s">
        <v>446</v>
      </c>
      <c r="D85" s="9" t="s">
        <v>173</v>
      </c>
      <c r="E85" s="9" t="s">
        <v>174</v>
      </c>
      <c r="F85" s="9">
        <v>39</v>
      </c>
      <c r="G85" s="9">
        <v>2016</v>
      </c>
      <c r="H85" s="9" t="s">
        <v>8</v>
      </c>
      <c r="I85" s="9" t="s">
        <v>579</v>
      </c>
      <c r="L85" s="9"/>
      <c r="M85" s="9"/>
    </row>
    <row r="86" spans="1:13" x14ac:dyDescent="0.2">
      <c r="B86" s="26" t="s">
        <v>981</v>
      </c>
      <c r="C86" s="9" t="s">
        <v>447</v>
      </c>
      <c r="D86" s="9" t="s">
        <v>211</v>
      </c>
      <c r="E86" s="9" t="s">
        <v>212</v>
      </c>
      <c r="F86" s="9">
        <v>59</v>
      </c>
      <c r="G86" s="9">
        <v>2016</v>
      </c>
      <c r="H86" s="9" t="s">
        <v>401</v>
      </c>
      <c r="I86" s="9" t="s">
        <v>210</v>
      </c>
      <c r="L86" s="9"/>
      <c r="M86" s="9"/>
    </row>
    <row r="87" spans="1:13" x14ac:dyDescent="0.2">
      <c r="A87" s="18" t="s">
        <v>803</v>
      </c>
      <c r="B87" s="18" t="s">
        <v>902</v>
      </c>
      <c r="C87" s="18" t="s">
        <v>880</v>
      </c>
      <c r="D87" s="18" t="s">
        <v>881</v>
      </c>
      <c r="E87" s="18" t="s">
        <v>882</v>
      </c>
      <c r="F87" s="29">
        <v>49</v>
      </c>
      <c r="G87" s="18">
        <v>2015</v>
      </c>
      <c r="H87" s="9"/>
      <c r="L87" s="9"/>
      <c r="M87" s="9"/>
    </row>
    <row r="88" spans="1:13" x14ac:dyDescent="0.2">
      <c r="A88" s="9" t="s">
        <v>17</v>
      </c>
      <c r="B88" s="9" t="s">
        <v>897</v>
      </c>
      <c r="C88" s="9" t="s">
        <v>765</v>
      </c>
      <c r="D88" s="9" t="s">
        <v>783</v>
      </c>
      <c r="E88" s="9" t="s">
        <v>784</v>
      </c>
      <c r="F88" s="9">
        <v>89</v>
      </c>
      <c r="G88" s="9">
        <v>2015</v>
      </c>
      <c r="H88" s="9" t="s">
        <v>8</v>
      </c>
      <c r="L88" s="9"/>
      <c r="M88" s="9"/>
    </row>
    <row r="89" spans="1:13" x14ac:dyDescent="0.2">
      <c r="A89" s="9" t="s">
        <v>131</v>
      </c>
      <c r="B89" s="9" t="s">
        <v>987</v>
      </c>
      <c r="C89" s="9" t="s">
        <v>452</v>
      </c>
      <c r="D89" s="9" t="s">
        <v>141</v>
      </c>
      <c r="E89" s="9" t="s">
        <v>142</v>
      </c>
      <c r="F89" s="9">
        <v>66</v>
      </c>
      <c r="G89" s="9">
        <v>2015</v>
      </c>
      <c r="H89" s="9" t="s">
        <v>401</v>
      </c>
      <c r="I89" s="9" t="s">
        <v>134</v>
      </c>
      <c r="J89" s="9" t="s">
        <v>140</v>
      </c>
      <c r="K89" s="9" t="s">
        <v>608</v>
      </c>
      <c r="L89" s="9"/>
      <c r="M89" s="9"/>
    </row>
    <row r="90" spans="1:13" x14ac:dyDescent="0.2">
      <c r="A90" s="9" t="s">
        <v>131</v>
      </c>
      <c r="B90" s="9" t="s">
        <v>986</v>
      </c>
      <c r="C90" s="9" t="s">
        <v>451</v>
      </c>
      <c r="D90" s="9" t="s">
        <v>138</v>
      </c>
      <c r="E90" s="9" t="s">
        <v>139</v>
      </c>
      <c r="F90" s="9">
        <v>62</v>
      </c>
      <c r="G90" s="9">
        <v>2015</v>
      </c>
      <c r="H90" s="9" t="s">
        <v>8</v>
      </c>
      <c r="I90" s="9" t="s">
        <v>134</v>
      </c>
      <c r="J90" s="9" t="s">
        <v>140</v>
      </c>
      <c r="K90" s="9" t="s">
        <v>608</v>
      </c>
      <c r="L90" s="9"/>
      <c r="M90" s="9"/>
    </row>
    <row r="91" spans="1:13" x14ac:dyDescent="0.2">
      <c r="A91" s="9" t="s">
        <v>17</v>
      </c>
      <c r="B91" s="9" t="s">
        <v>984</v>
      </c>
      <c r="C91" s="9" t="s">
        <v>450</v>
      </c>
      <c r="D91" s="9" t="s">
        <v>52</v>
      </c>
      <c r="E91" s="9" t="s">
        <v>631</v>
      </c>
      <c r="F91" s="9">
        <v>58</v>
      </c>
      <c r="G91" s="9">
        <v>2015</v>
      </c>
      <c r="H91" s="9" t="s">
        <v>53</v>
      </c>
      <c r="I91" s="9" t="s">
        <v>54</v>
      </c>
      <c r="L91" s="9"/>
      <c r="M91" s="9"/>
    </row>
    <row r="92" spans="1:13" x14ac:dyDescent="0.2">
      <c r="A92" s="9" t="s">
        <v>48</v>
      </c>
      <c r="B92" s="9" t="s">
        <v>999</v>
      </c>
      <c r="C92" s="9" t="s">
        <v>460</v>
      </c>
      <c r="D92" s="9" t="s">
        <v>165</v>
      </c>
      <c r="E92" s="9" t="s">
        <v>569</v>
      </c>
      <c r="F92" s="9">
        <v>39</v>
      </c>
      <c r="G92" s="9">
        <v>2015</v>
      </c>
      <c r="H92" s="9" t="s">
        <v>401</v>
      </c>
      <c r="I92" s="9" t="s">
        <v>164</v>
      </c>
      <c r="L92" s="9"/>
      <c r="M92" s="9"/>
    </row>
    <row r="93" spans="1:13" ht="24" customHeight="1" x14ac:dyDescent="0.2">
      <c r="A93" s="9" t="s">
        <v>111</v>
      </c>
      <c r="B93" s="9" t="s">
        <v>985</v>
      </c>
      <c r="C93" s="9" t="s">
        <v>766</v>
      </c>
      <c r="D93" s="9" t="s">
        <v>785</v>
      </c>
      <c r="E93" s="9" t="s">
        <v>369</v>
      </c>
      <c r="F93" s="9">
        <v>79</v>
      </c>
      <c r="G93" s="9">
        <v>2015</v>
      </c>
      <c r="H93" s="9" t="s">
        <v>8</v>
      </c>
      <c r="I93" s="9" t="s">
        <v>370</v>
      </c>
      <c r="L93" s="9"/>
      <c r="M93" s="9"/>
    </row>
    <row r="94" spans="1:13" x14ac:dyDescent="0.2">
      <c r="B94" s="9" t="s">
        <v>988</v>
      </c>
      <c r="C94" s="9" t="s">
        <v>453</v>
      </c>
      <c r="D94" s="9" t="s">
        <v>175</v>
      </c>
      <c r="E94" s="9" t="s">
        <v>176</v>
      </c>
      <c r="F94" s="9">
        <v>40</v>
      </c>
      <c r="G94" s="9">
        <v>2015</v>
      </c>
      <c r="H94" s="9"/>
      <c r="L94" s="9"/>
      <c r="M94" s="9"/>
    </row>
    <row r="95" spans="1:13" x14ac:dyDescent="0.2">
      <c r="A95" s="9" t="s">
        <v>48</v>
      </c>
      <c r="B95" s="9" t="s">
        <v>992</v>
      </c>
      <c r="C95" s="9" t="s">
        <v>454</v>
      </c>
      <c r="D95" s="9" t="s">
        <v>49</v>
      </c>
      <c r="E95" s="9" t="s">
        <v>50</v>
      </c>
      <c r="F95" s="9">
        <v>49</v>
      </c>
      <c r="G95" s="9">
        <v>2014</v>
      </c>
      <c r="H95" s="9" t="s">
        <v>401</v>
      </c>
      <c r="I95" s="9" t="s">
        <v>51</v>
      </c>
      <c r="L95" s="9"/>
      <c r="M95" s="9"/>
    </row>
    <row r="96" spans="1:13" x14ac:dyDescent="0.2">
      <c r="B96" s="9" t="s">
        <v>995</v>
      </c>
      <c r="C96" s="9" t="s">
        <v>456</v>
      </c>
      <c r="D96" s="9" t="s">
        <v>74</v>
      </c>
      <c r="E96" s="9" t="s">
        <v>75</v>
      </c>
      <c r="F96" s="9">
        <v>48</v>
      </c>
      <c r="G96" s="9">
        <v>2014</v>
      </c>
      <c r="H96" s="9" t="s">
        <v>8</v>
      </c>
      <c r="I96" s="9" t="s">
        <v>632</v>
      </c>
      <c r="L96" s="9"/>
      <c r="M96" s="9"/>
    </row>
    <row r="97" spans="1:15" s="16" customFormat="1" x14ac:dyDescent="0.2">
      <c r="A97" s="8" t="s">
        <v>111</v>
      </c>
      <c r="B97" s="26" t="s">
        <v>989</v>
      </c>
      <c r="C97" s="8" t="s">
        <v>688</v>
      </c>
      <c r="D97" s="8" t="s">
        <v>689</v>
      </c>
      <c r="E97" s="9" t="s">
        <v>23</v>
      </c>
      <c r="F97" s="9" t="s">
        <v>690</v>
      </c>
      <c r="G97" s="9">
        <v>2014</v>
      </c>
      <c r="H97" s="9" t="s">
        <v>360</v>
      </c>
      <c r="I97" s="9" t="s">
        <v>24</v>
      </c>
      <c r="J97" s="9"/>
      <c r="K97" s="9"/>
      <c r="L97" s="9"/>
      <c r="M97" s="9"/>
      <c r="N97" s="9"/>
      <c r="O97" s="9"/>
    </row>
    <row r="98" spans="1:15" x14ac:dyDescent="0.2">
      <c r="B98" s="9" t="s">
        <v>993</v>
      </c>
      <c r="C98" s="9" t="s">
        <v>455</v>
      </c>
      <c r="D98" s="9" t="s">
        <v>367</v>
      </c>
      <c r="E98" s="9" t="s">
        <v>366</v>
      </c>
      <c r="F98" s="9">
        <v>40</v>
      </c>
      <c r="G98" s="9">
        <v>2014</v>
      </c>
      <c r="H98" s="9"/>
      <c r="L98" s="9"/>
      <c r="M98" s="9"/>
    </row>
    <row r="99" spans="1:15" x14ac:dyDescent="0.2">
      <c r="A99" s="9" t="s">
        <v>111</v>
      </c>
      <c r="B99" s="9" t="s">
        <v>994</v>
      </c>
      <c r="C99" s="9" t="s">
        <v>768</v>
      </c>
      <c r="D99" s="9" t="s">
        <v>787</v>
      </c>
      <c r="E99" s="9" t="s">
        <v>788</v>
      </c>
      <c r="F99" s="9">
        <v>59</v>
      </c>
      <c r="G99" s="9">
        <v>2014</v>
      </c>
      <c r="H99" s="9" t="s">
        <v>360</v>
      </c>
      <c r="I99" s="9" t="s">
        <v>64</v>
      </c>
      <c r="L99" s="9"/>
      <c r="M99" s="9"/>
    </row>
    <row r="100" spans="1:15" ht="42.75" x14ac:dyDescent="0.2">
      <c r="A100" s="9" t="s">
        <v>15</v>
      </c>
      <c r="B100" s="26" t="s">
        <v>998</v>
      </c>
      <c r="C100" s="9" t="s">
        <v>459</v>
      </c>
      <c r="D100" s="9" t="s">
        <v>164</v>
      </c>
      <c r="E100" s="12" t="s">
        <v>371</v>
      </c>
      <c r="F100" s="9">
        <v>99</v>
      </c>
      <c r="G100" s="9">
        <v>2014</v>
      </c>
      <c r="H100" s="9" t="s">
        <v>8</v>
      </c>
      <c r="I100" s="9" t="s">
        <v>372</v>
      </c>
      <c r="L100" s="9"/>
      <c r="M100" s="9"/>
    </row>
    <row r="101" spans="1:15" x14ac:dyDescent="0.2">
      <c r="A101" s="9" t="s">
        <v>217</v>
      </c>
      <c r="B101" s="9" t="s">
        <v>1001</v>
      </c>
      <c r="C101" s="9" t="s">
        <v>462</v>
      </c>
      <c r="D101" s="9" t="s">
        <v>218</v>
      </c>
      <c r="E101" s="9" t="s">
        <v>219</v>
      </c>
      <c r="F101" s="9">
        <v>45</v>
      </c>
      <c r="G101" s="9">
        <v>2014</v>
      </c>
      <c r="H101" s="9" t="s">
        <v>360</v>
      </c>
      <c r="I101" s="9" t="s">
        <v>220</v>
      </c>
      <c r="L101" s="9"/>
      <c r="M101" s="9"/>
    </row>
    <row r="102" spans="1:15" x14ac:dyDescent="0.2">
      <c r="A102" s="9" t="s">
        <v>7</v>
      </c>
      <c r="B102" s="9" t="s">
        <v>996</v>
      </c>
      <c r="C102" s="9" t="s">
        <v>457</v>
      </c>
      <c r="D102" s="9" t="s">
        <v>126</v>
      </c>
      <c r="E102" s="9" t="s">
        <v>633</v>
      </c>
      <c r="F102" s="9">
        <v>45</v>
      </c>
      <c r="G102" s="9">
        <v>2014</v>
      </c>
      <c r="H102" s="9" t="s">
        <v>8</v>
      </c>
      <c r="I102" s="9" t="s">
        <v>54</v>
      </c>
      <c r="L102" s="9"/>
      <c r="M102" s="9"/>
    </row>
    <row r="103" spans="1:15" x14ac:dyDescent="0.2">
      <c r="A103" s="9" t="s">
        <v>17</v>
      </c>
      <c r="B103" s="9" t="s">
        <v>997</v>
      </c>
      <c r="C103" s="9" t="s">
        <v>458</v>
      </c>
      <c r="D103" s="9" t="s">
        <v>158</v>
      </c>
      <c r="E103" s="9" t="s">
        <v>159</v>
      </c>
      <c r="F103" s="9">
        <v>54</v>
      </c>
      <c r="G103" s="9">
        <v>2014</v>
      </c>
      <c r="H103" s="9" t="s">
        <v>8</v>
      </c>
      <c r="I103" s="9" t="s">
        <v>153</v>
      </c>
      <c r="L103" s="9"/>
      <c r="M103" s="9"/>
    </row>
    <row r="104" spans="1:15" x14ac:dyDescent="0.2">
      <c r="A104" s="9" t="s">
        <v>7</v>
      </c>
      <c r="B104" s="9" t="s">
        <v>1000</v>
      </c>
      <c r="C104" s="9" t="s">
        <v>461</v>
      </c>
      <c r="D104" s="9" t="s">
        <v>170</v>
      </c>
      <c r="E104" s="9" t="s">
        <v>171</v>
      </c>
      <c r="F104" s="9">
        <v>52</v>
      </c>
      <c r="G104" s="9">
        <v>2014</v>
      </c>
      <c r="H104" s="9" t="s">
        <v>8</v>
      </c>
      <c r="I104" s="9" t="s">
        <v>172</v>
      </c>
      <c r="L104" s="9"/>
      <c r="M104" s="9"/>
    </row>
    <row r="105" spans="1:15" x14ac:dyDescent="0.2">
      <c r="A105" s="14" t="s">
        <v>195</v>
      </c>
      <c r="B105" s="14" t="s">
        <v>1004</v>
      </c>
      <c r="C105" s="14" t="s">
        <v>869</v>
      </c>
      <c r="D105" s="14" t="s">
        <v>870</v>
      </c>
      <c r="E105" s="14" t="s">
        <v>839</v>
      </c>
      <c r="F105" s="28">
        <v>69</v>
      </c>
      <c r="G105" s="14">
        <v>2013</v>
      </c>
      <c r="H105" s="9" t="s">
        <v>8</v>
      </c>
      <c r="I105" s="9" t="s">
        <v>109</v>
      </c>
      <c r="L105" s="9"/>
      <c r="M105" s="9"/>
    </row>
    <row r="106" spans="1:15" x14ac:dyDescent="0.2">
      <c r="A106" s="9" t="s">
        <v>7</v>
      </c>
      <c r="B106" s="9" t="s">
        <v>1003</v>
      </c>
      <c r="C106" s="9" t="s">
        <v>464</v>
      </c>
      <c r="D106" s="9" t="s">
        <v>92</v>
      </c>
      <c r="E106" s="9" t="s">
        <v>93</v>
      </c>
      <c r="F106" s="9">
        <v>65</v>
      </c>
      <c r="G106" s="9">
        <v>2013</v>
      </c>
      <c r="H106" s="9" t="s">
        <v>8</v>
      </c>
      <c r="I106" s="9" t="s">
        <v>94</v>
      </c>
      <c r="L106" s="9"/>
      <c r="M106" s="9"/>
    </row>
    <row r="107" spans="1:15" x14ac:dyDescent="0.2">
      <c r="A107" s="9" t="s">
        <v>15</v>
      </c>
      <c r="B107" s="9" t="s">
        <v>1002</v>
      </c>
      <c r="C107" s="9" t="s">
        <v>463</v>
      </c>
      <c r="D107" s="9" t="s">
        <v>56</v>
      </c>
      <c r="E107" s="9" t="s">
        <v>635</v>
      </c>
      <c r="F107" s="9">
        <v>49</v>
      </c>
      <c r="G107" s="9">
        <v>2013</v>
      </c>
      <c r="H107" s="9" t="s">
        <v>8</v>
      </c>
      <c r="I107" s="9" t="s">
        <v>56</v>
      </c>
      <c r="L107" s="9"/>
      <c r="M107" s="9"/>
    </row>
    <row r="108" spans="1:15" x14ac:dyDescent="0.2">
      <c r="A108" s="9" t="s">
        <v>105</v>
      </c>
      <c r="B108" s="9" t="s">
        <v>1008</v>
      </c>
      <c r="C108" s="9" t="s">
        <v>467</v>
      </c>
      <c r="D108" s="9" t="s">
        <v>203</v>
      </c>
      <c r="E108" s="9" t="s">
        <v>204</v>
      </c>
      <c r="F108" s="9">
        <v>48</v>
      </c>
      <c r="G108" s="9">
        <v>2013</v>
      </c>
      <c r="H108" s="9" t="s">
        <v>8</v>
      </c>
      <c r="I108" s="9" t="s">
        <v>636</v>
      </c>
      <c r="L108" s="9"/>
      <c r="M108" s="9"/>
    </row>
    <row r="109" spans="1:15" x14ac:dyDescent="0.2">
      <c r="A109" s="9" t="s">
        <v>111</v>
      </c>
      <c r="B109" s="9" t="s">
        <v>1007</v>
      </c>
      <c r="C109" s="9" t="s">
        <v>769</v>
      </c>
      <c r="D109" s="9" t="s">
        <v>789</v>
      </c>
      <c r="E109" s="9" t="s">
        <v>790</v>
      </c>
      <c r="F109" s="9">
        <v>65</v>
      </c>
      <c r="G109" s="9">
        <v>2013</v>
      </c>
      <c r="H109" s="9" t="s">
        <v>8</v>
      </c>
      <c r="I109" s="9" t="s">
        <v>180</v>
      </c>
      <c r="L109" s="9"/>
      <c r="M109" s="9"/>
    </row>
    <row r="110" spans="1:15" x14ac:dyDescent="0.2">
      <c r="A110" s="9" t="s">
        <v>76</v>
      </c>
      <c r="B110" s="26" t="s">
        <v>1006</v>
      </c>
      <c r="C110" s="9" t="s">
        <v>466</v>
      </c>
      <c r="D110" s="9" t="s">
        <v>177</v>
      </c>
      <c r="E110" s="9" t="s">
        <v>178</v>
      </c>
      <c r="F110" s="9">
        <v>35</v>
      </c>
      <c r="G110" s="9">
        <v>2013</v>
      </c>
      <c r="H110" s="9" t="s">
        <v>8</v>
      </c>
      <c r="I110" s="9" t="s">
        <v>179</v>
      </c>
      <c r="L110" s="9"/>
      <c r="M110" s="9"/>
    </row>
    <row r="111" spans="1:15" x14ac:dyDescent="0.2">
      <c r="A111" s="18" t="s">
        <v>111</v>
      </c>
      <c r="B111" s="18" t="s">
        <v>997</v>
      </c>
      <c r="C111" s="18" t="s">
        <v>883</v>
      </c>
      <c r="D111" s="18" t="s">
        <v>884</v>
      </c>
      <c r="E111" s="18" t="s">
        <v>885</v>
      </c>
      <c r="F111" s="29">
        <v>89</v>
      </c>
      <c r="G111" s="18">
        <v>2013</v>
      </c>
      <c r="H111" s="9"/>
      <c r="L111" s="9"/>
      <c r="M111" s="9"/>
    </row>
    <row r="112" spans="1:15" x14ac:dyDescent="0.2">
      <c r="A112" s="9" t="s">
        <v>105</v>
      </c>
      <c r="B112" s="9" t="s">
        <v>1005</v>
      </c>
      <c r="C112" s="9" t="s">
        <v>465</v>
      </c>
      <c r="D112" s="9" t="s">
        <v>160</v>
      </c>
      <c r="E112" s="9" t="s">
        <v>161</v>
      </c>
      <c r="F112" s="9">
        <v>49</v>
      </c>
      <c r="G112" s="9">
        <v>2013</v>
      </c>
      <c r="H112" s="9" t="s">
        <v>401</v>
      </c>
      <c r="I112" s="9" t="s">
        <v>153</v>
      </c>
      <c r="L112" s="9"/>
      <c r="M112" s="9"/>
    </row>
    <row r="113" spans="1:13" x14ac:dyDescent="0.2">
      <c r="A113" s="9" t="s">
        <v>7</v>
      </c>
      <c r="B113" s="9" t="s">
        <v>1009</v>
      </c>
      <c r="C113" s="9" t="s">
        <v>468</v>
      </c>
      <c r="D113" s="9" t="s">
        <v>13</v>
      </c>
      <c r="E113" s="9" t="s">
        <v>14</v>
      </c>
      <c r="F113" s="9">
        <v>76</v>
      </c>
      <c r="G113" s="9">
        <v>2012</v>
      </c>
      <c r="H113" s="9" t="s">
        <v>8</v>
      </c>
      <c r="I113" s="9" t="s">
        <v>9</v>
      </c>
      <c r="L113" s="9"/>
      <c r="M113" s="9"/>
    </row>
    <row r="114" spans="1:13" x14ac:dyDescent="0.2">
      <c r="A114" s="9" t="s">
        <v>7</v>
      </c>
      <c r="B114" s="9" t="s">
        <v>1010</v>
      </c>
      <c r="C114" s="9" t="s">
        <v>469</v>
      </c>
      <c r="D114" s="9" t="s">
        <v>27</v>
      </c>
      <c r="E114" s="9" t="s">
        <v>14</v>
      </c>
      <c r="F114" s="9">
        <v>79</v>
      </c>
      <c r="G114" s="9">
        <v>2012</v>
      </c>
      <c r="H114" s="9" t="s">
        <v>8</v>
      </c>
      <c r="I114" s="9" t="s">
        <v>21</v>
      </c>
      <c r="L114" s="9"/>
      <c r="M114" s="9"/>
    </row>
    <row r="115" spans="1:13" x14ac:dyDescent="0.2">
      <c r="A115" s="9" t="s">
        <v>17</v>
      </c>
      <c r="B115" s="9" t="s">
        <v>1011</v>
      </c>
      <c r="C115" s="9" t="s">
        <v>470</v>
      </c>
      <c r="D115" s="9" t="s">
        <v>65</v>
      </c>
      <c r="E115" s="9" t="s">
        <v>66</v>
      </c>
      <c r="F115" s="9">
        <v>59</v>
      </c>
      <c r="G115" s="9">
        <v>2012</v>
      </c>
      <c r="H115" s="9" t="s">
        <v>401</v>
      </c>
      <c r="I115" s="9" t="s">
        <v>54</v>
      </c>
      <c r="L115" s="9"/>
      <c r="M115" s="9"/>
    </row>
    <row r="116" spans="1:13" x14ac:dyDescent="0.2">
      <c r="A116" s="9" t="s">
        <v>105</v>
      </c>
      <c r="B116" s="9" t="s">
        <v>1013</v>
      </c>
      <c r="C116" s="9" t="s">
        <v>472</v>
      </c>
      <c r="D116" s="9" t="s">
        <v>205</v>
      </c>
      <c r="E116" s="9" t="s">
        <v>206</v>
      </c>
      <c r="F116" s="9">
        <v>38</v>
      </c>
      <c r="G116" s="9">
        <v>2012</v>
      </c>
      <c r="H116" s="9" t="s">
        <v>360</v>
      </c>
      <c r="I116" s="9" t="s">
        <v>207</v>
      </c>
      <c r="L116" s="9"/>
      <c r="M116" s="9"/>
    </row>
    <row r="117" spans="1:13" x14ac:dyDescent="0.2">
      <c r="A117" s="9" t="s">
        <v>105</v>
      </c>
      <c r="B117" s="9" t="s">
        <v>1012</v>
      </c>
      <c r="C117" s="9" t="s">
        <v>471</v>
      </c>
      <c r="D117" s="9" t="s">
        <v>190</v>
      </c>
      <c r="E117" s="9" t="s">
        <v>191</v>
      </c>
      <c r="F117" s="9">
        <v>45</v>
      </c>
      <c r="G117" s="9">
        <v>2012</v>
      </c>
      <c r="H117" s="9" t="s">
        <v>8</v>
      </c>
      <c r="I117" s="9" t="s">
        <v>192</v>
      </c>
      <c r="L117" s="9"/>
      <c r="M117" s="9"/>
    </row>
    <row r="118" spans="1:13" x14ac:dyDescent="0.2">
      <c r="A118" s="9" t="s">
        <v>195</v>
      </c>
      <c r="B118" s="9" t="s">
        <v>1015</v>
      </c>
      <c r="C118" s="9" t="s">
        <v>770</v>
      </c>
      <c r="D118" s="9" t="s">
        <v>791</v>
      </c>
      <c r="E118" s="9" t="s">
        <v>637</v>
      </c>
      <c r="F118" s="9">
        <v>86</v>
      </c>
      <c r="G118" s="9">
        <v>2011</v>
      </c>
      <c r="H118" s="9" t="s">
        <v>8</v>
      </c>
      <c r="I118" s="9" t="s">
        <v>9</v>
      </c>
      <c r="J118" s="9" t="s">
        <v>12</v>
      </c>
      <c r="K118" s="9" t="s">
        <v>608</v>
      </c>
      <c r="L118" s="9"/>
      <c r="M118" s="9"/>
    </row>
    <row r="119" spans="1:13" x14ac:dyDescent="0.2">
      <c r="A119" s="9" t="s">
        <v>195</v>
      </c>
      <c r="B119" s="9" t="s">
        <v>1018</v>
      </c>
      <c r="C119" s="9" t="s">
        <v>686</v>
      </c>
      <c r="D119" s="9" t="s">
        <v>687</v>
      </c>
      <c r="E119" s="9" t="s">
        <v>110</v>
      </c>
      <c r="F119" s="9">
        <v>58</v>
      </c>
      <c r="G119" s="9">
        <v>2011</v>
      </c>
      <c r="H119" s="9" t="s">
        <v>401</v>
      </c>
      <c r="I119" s="9" t="s">
        <v>109</v>
      </c>
      <c r="J119" s="9" t="s">
        <v>57</v>
      </c>
      <c r="K119" s="9" t="s">
        <v>608</v>
      </c>
      <c r="L119" s="9"/>
      <c r="M119" s="9"/>
    </row>
    <row r="120" spans="1:13" x14ac:dyDescent="0.2">
      <c r="A120" s="9" t="s">
        <v>7</v>
      </c>
      <c r="B120" s="9" t="s">
        <v>1016</v>
      </c>
      <c r="C120" s="9" t="s">
        <v>473</v>
      </c>
      <c r="D120" s="9" t="s">
        <v>25</v>
      </c>
      <c r="E120" s="9" t="s">
        <v>26</v>
      </c>
      <c r="F120" s="9">
        <v>68</v>
      </c>
      <c r="G120" s="9">
        <v>2011</v>
      </c>
      <c r="H120" s="9" t="s">
        <v>8</v>
      </c>
      <c r="I120" s="9" t="s">
        <v>21</v>
      </c>
      <c r="J120" s="9" t="s">
        <v>609</v>
      </c>
      <c r="K120" s="9" t="s">
        <v>608</v>
      </c>
      <c r="L120" s="9"/>
      <c r="M120" s="9" t="s">
        <v>607</v>
      </c>
    </row>
    <row r="121" spans="1:13" x14ac:dyDescent="0.2">
      <c r="A121" s="14" t="s">
        <v>354</v>
      </c>
      <c r="B121" s="14" t="s">
        <v>1014</v>
      </c>
      <c r="C121" s="14" t="s">
        <v>871</v>
      </c>
      <c r="D121" s="14" t="s">
        <v>872</v>
      </c>
      <c r="E121" s="14" t="s">
        <v>873</v>
      </c>
      <c r="F121" s="28">
        <v>79</v>
      </c>
      <c r="G121" s="14">
        <v>2011</v>
      </c>
      <c r="H121" s="9" t="s">
        <v>8</v>
      </c>
      <c r="I121" s="9" t="s">
        <v>365</v>
      </c>
      <c r="L121" s="9"/>
      <c r="M121" s="9"/>
    </row>
    <row r="122" spans="1:13" x14ac:dyDescent="0.2">
      <c r="A122" s="9" t="s">
        <v>213</v>
      </c>
      <c r="B122" s="9" t="s">
        <v>1020</v>
      </c>
      <c r="C122" s="9" t="s">
        <v>475</v>
      </c>
      <c r="D122" s="9" t="s">
        <v>214</v>
      </c>
      <c r="E122" s="9" t="s">
        <v>215</v>
      </c>
      <c r="F122" s="9">
        <v>66</v>
      </c>
      <c r="G122" s="9">
        <v>2011</v>
      </c>
      <c r="H122" s="9" t="s">
        <v>360</v>
      </c>
      <c r="I122" s="9" t="s">
        <v>216</v>
      </c>
      <c r="L122" s="9"/>
      <c r="M122" s="9"/>
    </row>
    <row r="123" spans="1:13" x14ac:dyDescent="0.2">
      <c r="A123" s="9" t="s">
        <v>213</v>
      </c>
      <c r="B123" s="9" t="s">
        <v>1021</v>
      </c>
      <c r="C123" s="9" t="s">
        <v>476</v>
      </c>
      <c r="D123" s="9" t="s">
        <v>224</v>
      </c>
      <c r="E123" s="9" t="s">
        <v>225</v>
      </c>
      <c r="F123" s="9">
        <v>30</v>
      </c>
      <c r="G123" s="9">
        <v>2011</v>
      </c>
      <c r="H123" s="9" t="s">
        <v>8</v>
      </c>
      <c r="I123" s="9" t="s">
        <v>638</v>
      </c>
      <c r="L123" s="9"/>
      <c r="M123" s="9"/>
    </row>
    <row r="124" spans="1:13" x14ac:dyDescent="0.2">
      <c r="A124" s="9" t="s">
        <v>17</v>
      </c>
      <c r="B124" s="9" t="s">
        <v>1019</v>
      </c>
      <c r="C124" s="9" t="s">
        <v>474</v>
      </c>
      <c r="D124" s="9" t="s">
        <v>156</v>
      </c>
      <c r="E124" s="9" t="s">
        <v>157</v>
      </c>
      <c r="F124" s="9">
        <v>38</v>
      </c>
      <c r="G124" s="9">
        <v>2011</v>
      </c>
      <c r="H124" s="9" t="s">
        <v>8</v>
      </c>
      <c r="I124" s="9" t="s">
        <v>153</v>
      </c>
      <c r="L124" s="9"/>
      <c r="M124" s="9"/>
    </row>
    <row r="125" spans="1:13" x14ac:dyDescent="0.2">
      <c r="A125" s="9" t="s">
        <v>15</v>
      </c>
      <c r="B125" s="9" t="s">
        <v>1022</v>
      </c>
      <c r="C125" s="9" t="s">
        <v>477</v>
      </c>
      <c r="D125" s="9" t="s">
        <v>16</v>
      </c>
      <c r="E125" s="9" t="s">
        <v>639</v>
      </c>
      <c r="F125" s="9">
        <v>40</v>
      </c>
      <c r="G125" s="9">
        <v>2010</v>
      </c>
      <c r="H125" s="9" t="s">
        <v>8</v>
      </c>
      <c r="I125" s="9" t="s">
        <v>9</v>
      </c>
      <c r="L125" s="9"/>
      <c r="M125" s="9"/>
    </row>
    <row r="126" spans="1:13" x14ac:dyDescent="0.2">
      <c r="A126" s="9" t="s">
        <v>80</v>
      </c>
      <c r="B126" s="9" t="s">
        <v>1027</v>
      </c>
      <c r="C126" s="9" t="s">
        <v>482</v>
      </c>
      <c r="D126" s="9" t="s">
        <v>81</v>
      </c>
      <c r="E126" s="9" t="s">
        <v>82</v>
      </c>
      <c r="F126" s="9">
        <v>49</v>
      </c>
      <c r="G126" s="9">
        <v>2010</v>
      </c>
      <c r="H126" s="9" t="s">
        <v>360</v>
      </c>
      <c r="I126" s="9" t="s">
        <v>83</v>
      </c>
      <c r="J126" s="9" t="s">
        <v>84</v>
      </c>
      <c r="K126" s="9" t="s">
        <v>610</v>
      </c>
      <c r="L126" s="9"/>
      <c r="M126" s="9"/>
    </row>
    <row r="127" spans="1:13" x14ac:dyDescent="0.2">
      <c r="A127" s="9" t="s">
        <v>15</v>
      </c>
      <c r="B127" s="9" t="s">
        <v>950</v>
      </c>
      <c r="C127" s="9" t="s">
        <v>771</v>
      </c>
      <c r="D127" s="9" t="s">
        <v>794</v>
      </c>
      <c r="E127" s="9" t="s">
        <v>792</v>
      </c>
      <c r="F127" s="9" t="s">
        <v>793</v>
      </c>
      <c r="G127" s="9">
        <v>2010</v>
      </c>
      <c r="H127" s="9" t="s">
        <v>8</v>
      </c>
      <c r="L127" s="9"/>
      <c r="M127" s="9"/>
    </row>
    <row r="128" spans="1:13" x14ac:dyDescent="0.2">
      <c r="A128" s="9" t="s">
        <v>88</v>
      </c>
      <c r="B128" s="9" t="s">
        <v>950</v>
      </c>
      <c r="C128" s="9" t="s">
        <v>483</v>
      </c>
      <c r="D128" s="9" t="s">
        <v>89</v>
      </c>
      <c r="E128" s="9" t="s">
        <v>90</v>
      </c>
      <c r="F128" s="9">
        <v>99</v>
      </c>
      <c r="G128" s="9">
        <v>2010</v>
      </c>
      <c r="H128" s="9" t="s">
        <v>8</v>
      </c>
      <c r="I128" s="9" t="s">
        <v>370</v>
      </c>
      <c r="L128" s="9"/>
      <c r="M128" s="9"/>
    </row>
    <row r="129" spans="1:13" x14ac:dyDescent="0.2">
      <c r="A129" s="9" t="s">
        <v>7</v>
      </c>
      <c r="B129" s="26" t="s">
        <v>1023</v>
      </c>
      <c r="C129" s="9" t="s">
        <v>478</v>
      </c>
      <c r="D129" s="9" t="s">
        <v>28</v>
      </c>
      <c r="E129" s="9" t="s">
        <v>29</v>
      </c>
      <c r="F129" s="9">
        <v>128</v>
      </c>
      <c r="G129" s="9">
        <v>2010</v>
      </c>
      <c r="H129" s="9" t="s">
        <v>8</v>
      </c>
      <c r="I129" s="9" t="s">
        <v>21</v>
      </c>
      <c r="J129" s="9" t="s">
        <v>30</v>
      </c>
      <c r="K129" s="9" t="s">
        <v>608</v>
      </c>
      <c r="L129" s="9"/>
      <c r="M129" s="9"/>
    </row>
    <row r="130" spans="1:13" x14ac:dyDescent="0.2">
      <c r="A130" s="9" t="s">
        <v>7</v>
      </c>
      <c r="B130" s="9" t="s">
        <v>1024</v>
      </c>
      <c r="C130" s="9" t="s">
        <v>479</v>
      </c>
      <c r="D130" s="9" t="s">
        <v>31</v>
      </c>
      <c r="E130" s="9" t="s">
        <v>32</v>
      </c>
      <c r="F130" s="9">
        <v>72</v>
      </c>
      <c r="G130" s="9">
        <v>2010</v>
      </c>
      <c r="H130" s="9" t="s">
        <v>8</v>
      </c>
      <c r="I130" s="9" t="s">
        <v>21</v>
      </c>
      <c r="L130" s="9"/>
      <c r="M130" s="9"/>
    </row>
    <row r="131" spans="1:13" x14ac:dyDescent="0.2">
      <c r="A131" s="9" t="s">
        <v>15</v>
      </c>
      <c r="B131" s="9" t="s">
        <v>1025</v>
      </c>
      <c r="C131" s="9" t="s">
        <v>480</v>
      </c>
      <c r="D131" s="9" t="s">
        <v>24</v>
      </c>
      <c r="E131" s="9" t="s">
        <v>34</v>
      </c>
      <c r="F131" s="9">
        <v>35</v>
      </c>
      <c r="G131" s="9">
        <v>2010</v>
      </c>
      <c r="H131" s="9" t="s">
        <v>401</v>
      </c>
      <c r="I131" s="9" t="s">
        <v>21</v>
      </c>
      <c r="L131" s="9"/>
      <c r="M131" s="9"/>
    </row>
    <row r="132" spans="1:13" x14ac:dyDescent="0.2">
      <c r="A132" s="9" t="s">
        <v>67</v>
      </c>
      <c r="B132" s="9" t="s">
        <v>1031</v>
      </c>
      <c r="C132" s="9" t="s">
        <v>485</v>
      </c>
      <c r="D132" s="9" t="s">
        <v>221</v>
      </c>
      <c r="E132" s="9" t="s">
        <v>222</v>
      </c>
      <c r="F132" s="9">
        <v>30</v>
      </c>
      <c r="G132" s="9">
        <v>2010</v>
      </c>
      <c r="H132" s="9" t="s">
        <v>401</v>
      </c>
      <c r="I132" s="9" t="s">
        <v>223</v>
      </c>
      <c r="L132" s="9"/>
      <c r="M132" s="9"/>
    </row>
    <row r="133" spans="1:13" x14ac:dyDescent="0.2">
      <c r="A133" s="9" t="s">
        <v>181</v>
      </c>
      <c r="B133" s="9" t="s">
        <v>1030</v>
      </c>
      <c r="C133" s="9" t="s">
        <v>417</v>
      </c>
      <c r="D133" s="9" t="s">
        <v>182</v>
      </c>
      <c r="E133" s="9" t="s">
        <v>183</v>
      </c>
      <c r="F133" s="9">
        <v>38</v>
      </c>
      <c r="G133" s="9">
        <v>2010</v>
      </c>
      <c r="H133" s="9" t="s">
        <v>8</v>
      </c>
      <c r="I133" s="9" t="s">
        <v>184</v>
      </c>
      <c r="L133" s="9"/>
      <c r="M133" s="9"/>
    </row>
    <row r="134" spans="1:13" x14ac:dyDescent="0.2">
      <c r="A134" s="9" t="s">
        <v>131</v>
      </c>
      <c r="B134" s="9" t="s">
        <v>1028</v>
      </c>
      <c r="C134" s="9" t="s">
        <v>484</v>
      </c>
      <c r="D134" s="9" t="s">
        <v>152</v>
      </c>
      <c r="E134" s="9" t="s">
        <v>640</v>
      </c>
      <c r="F134" s="9">
        <v>35</v>
      </c>
      <c r="G134" s="9">
        <v>2010</v>
      </c>
      <c r="H134" s="9" t="s">
        <v>8</v>
      </c>
      <c r="I134" s="9" t="s">
        <v>153</v>
      </c>
      <c r="L134" s="9"/>
      <c r="M134" s="9"/>
    </row>
    <row r="135" spans="1:13" x14ac:dyDescent="0.2">
      <c r="A135" s="9" t="s">
        <v>67</v>
      </c>
      <c r="B135" s="9" t="s">
        <v>1026</v>
      </c>
      <c r="C135" s="9" t="s">
        <v>481</v>
      </c>
      <c r="D135" s="9" t="s">
        <v>68</v>
      </c>
      <c r="E135" s="9" t="s">
        <v>69</v>
      </c>
      <c r="F135" s="9">
        <v>25</v>
      </c>
      <c r="G135" s="9">
        <v>2010</v>
      </c>
      <c r="H135" s="9" t="s">
        <v>8</v>
      </c>
      <c r="I135" s="9" t="s">
        <v>70</v>
      </c>
      <c r="L135" s="9"/>
      <c r="M135" s="9"/>
    </row>
    <row r="136" spans="1:13" x14ac:dyDescent="0.2">
      <c r="A136" s="9" t="s">
        <v>15</v>
      </c>
      <c r="B136" s="9" t="s">
        <v>1029</v>
      </c>
      <c r="C136" s="9" t="s">
        <v>772</v>
      </c>
      <c r="D136" s="9" t="s">
        <v>154</v>
      </c>
      <c r="E136" s="9" t="s">
        <v>155</v>
      </c>
      <c r="F136" s="9">
        <v>69</v>
      </c>
      <c r="G136" s="9">
        <v>2010</v>
      </c>
      <c r="H136" s="9" t="s">
        <v>8</v>
      </c>
      <c r="I136" s="9" t="s">
        <v>153</v>
      </c>
      <c r="L136" s="9"/>
      <c r="M136" s="9"/>
    </row>
    <row r="137" spans="1:13" x14ac:dyDescent="0.2">
      <c r="A137" s="14" t="s">
        <v>15</v>
      </c>
      <c r="B137" s="14" t="s">
        <v>1032</v>
      </c>
      <c r="C137" s="14" t="s">
        <v>874</v>
      </c>
      <c r="D137" s="14" t="s">
        <v>109</v>
      </c>
      <c r="E137" s="14" t="s">
        <v>875</v>
      </c>
      <c r="F137" s="28">
        <v>69</v>
      </c>
      <c r="G137" s="14">
        <v>2009</v>
      </c>
      <c r="H137" s="9" t="s">
        <v>8</v>
      </c>
      <c r="I137" s="9" t="s">
        <v>109</v>
      </c>
      <c r="L137" s="9"/>
      <c r="M137" s="9"/>
    </row>
    <row r="138" spans="1:13" x14ac:dyDescent="0.2">
      <c r="A138" s="9" t="s">
        <v>7</v>
      </c>
      <c r="B138" s="9" t="s">
        <v>1034</v>
      </c>
      <c r="C138" s="9" t="s">
        <v>487</v>
      </c>
      <c r="D138" s="9" t="s">
        <v>188</v>
      </c>
      <c r="E138" s="9" t="s">
        <v>189</v>
      </c>
      <c r="F138" s="9">
        <v>39</v>
      </c>
      <c r="G138" s="9">
        <v>2009</v>
      </c>
      <c r="H138" s="9" t="s">
        <v>8</v>
      </c>
      <c r="I138" s="9" t="s">
        <v>641</v>
      </c>
      <c r="L138" s="9"/>
      <c r="M138" s="9"/>
    </row>
    <row r="139" spans="1:13" x14ac:dyDescent="0.2">
      <c r="B139" s="9" t="s">
        <v>1035</v>
      </c>
      <c r="C139" s="9" t="s">
        <v>488</v>
      </c>
      <c r="D139" s="9" t="s">
        <v>220</v>
      </c>
      <c r="E139" s="9" t="s">
        <v>368</v>
      </c>
      <c r="F139" s="9">
        <v>69</v>
      </c>
      <c r="G139" s="9">
        <v>2009</v>
      </c>
      <c r="H139" s="9" t="s">
        <v>8</v>
      </c>
      <c r="L139" s="9"/>
      <c r="M139" s="9"/>
    </row>
    <row r="140" spans="1:13" x14ac:dyDescent="0.2">
      <c r="A140" s="9" t="s">
        <v>131</v>
      </c>
      <c r="B140" s="9" t="s">
        <v>1033</v>
      </c>
      <c r="C140" s="9" t="s">
        <v>486</v>
      </c>
      <c r="D140" s="9" t="s">
        <v>132</v>
      </c>
      <c r="E140" s="9" t="s">
        <v>133</v>
      </c>
      <c r="F140" s="9">
        <v>42</v>
      </c>
      <c r="G140" s="9">
        <v>2009</v>
      </c>
      <c r="H140" s="9" t="s">
        <v>360</v>
      </c>
      <c r="I140" s="9" t="s">
        <v>134</v>
      </c>
      <c r="J140" s="9" t="s">
        <v>135</v>
      </c>
      <c r="K140" s="9" t="s">
        <v>610</v>
      </c>
      <c r="L140" s="9"/>
      <c r="M140" s="9"/>
    </row>
    <row r="141" spans="1:13" x14ac:dyDescent="0.2">
      <c r="A141" s="9" t="s">
        <v>213</v>
      </c>
      <c r="B141" s="9" t="s">
        <v>1036</v>
      </c>
      <c r="C141" s="9" t="s">
        <v>489</v>
      </c>
      <c r="D141" s="9" t="s">
        <v>229</v>
      </c>
      <c r="E141" s="9" t="s">
        <v>230</v>
      </c>
      <c r="F141" s="9">
        <v>30</v>
      </c>
      <c r="G141" s="9">
        <v>2009</v>
      </c>
      <c r="H141" s="9" t="s">
        <v>8</v>
      </c>
      <c r="I141" s="9" t="s">
        <v>231</v>
      </c>
      <c r="L141" s="9"/>
      <c r="M141" s="9"/>
    </row>
    <row r="142" spans="1:13" x14ac:dyDescent="0.2">
      <c r="A142" s="9" t="s">
        <v>7</v>
      </c>
      <c r="B142" s="9" t="s">
        <v>1041</v>
      </c>
      <c r="C142" s="9" t="s">
        <v>494</v>
      </c>
      <c r="D142" s="9" t="s">
        <v>85</v>
      </c>
      <c r="E142" s="9" t="s">
        <v>86</v>
      </c>
      <c r="F142" s="9">
        <v>80</v>
      </c>
      <c r="G142" s="9">
        <v>2008</v>
      </c>
      <c r="H142" s="9" t="s">
        <v>8</v>
      </c>
      <c r="I142" s="9" t="s">
        <v>87</v>
      </c>
      <c r="L142" s="9"/>
      <c r="M142" s="9"/>
    </row>
    <row r="143" spans="1:13" x14ac:dyDescent="0.2">
      <c r="A143" s="9" t="s">
        <v>17</v>
      </c>
      <c r="B143" s="9" t="s">
        <v>1037</v>
      </c>
      <c r="C143" s="9" t="s">
        <v>490</v>
      </c>
      <c r="D143" s="9" t="s">
        <v>22</v>
      </c>
      <c r="E143" s="9" t="s">
        <v>20</v>
      </c>
      <c r="F143" s="9">
        <v>59</v>
      </c>
      <c r="G143" s="9">
        <v>2008</v>
      </c>
      <c r="H143" s="9" t="s">
        <v>401</v>
      </c>
      <c r="I143" s="9" t="s">
        <v>21</v>
      </c>
      <c r="L143" s="9"/>
      <c r="M143" s="9"/>
    </row>
    <row r="144" spans="1:13" x14ac:dyDescent="0.2">
      <c r="A144" s="9" t="s">
        <v>131</v>
      </c>
      <c r="B144" s="9" t="s">
        <v>1043</v>
      </c>
      <c r="C144" s="9" t="s">
        <v>496</v>
      </c>
      <c r="D144" s="9" t="s">
        <v>150</v>
      </c>
      <c r="E144" s="9" t="s">
        <v>151</v>
      </c>
      <c r="F144" s="9">
        <v>26</v>
      </c>
      <c r="G144" s="9">
        <v>2008</v>
      </c>
      <c r="H144" s="9" t="s">
        <v>401</v>
      </c>
      <c r="I144" s="9" t="s">
        <v>134</v>
      </c>
      <c r="L144" s="9"/>
      <c r="M144" s="9"/>
    </row>
    <row r="145" spans="1:13" x14ac:dyDescent="0.2">
      <c r="A145" s="9" t="s">
        <v>61</v>
      </c>
      <c r="B145" s="9" t="s">
        <v>1039</v>
      </c>
      <c r="C145" s="9" t="s">
        <v>492</v>
      </c>
      <c r="D145" s="9" t="s">
        <v>62</v>
      </c>
      <c r="E145" s="9" t="s">
        <v>63</v>
      </c>
      <c r="F145" s="9">
        <v>32</v>
      </c>
      <c r="G145" s="9">
        <v>2008</v>
      </c>
      <c r="H145" s="9" t="s">
        <v>360</v>
      </c>
      <c r="I145" s="9" t="s">
        <v>56</v>
      </c>
      <c r="L145" s="9"/>
      <c r="M145" s="9"/>
    </row>
    <row r="146" spans="1:13" x14ac:dyDescent="0.2">
      <c r="A146" s="9" t="s">
        <v>7</v>
      </c>
      <c r="B146" s="9" t="s">
        <v>1038</v>
      </c>
      <c r="C146" s="9" t="s">
        <v>491</v>
      </c>
      <c r="D146" s="9" t="s">
        <v>54</v>
      </c>
      <c r="E146" s="9" t="s">
        <v>55</v>
      </c>
      <c r="F146" s="9">
        <v>54</v>
      </c>
      <c r="G146" s="9">
        <v>2008</v>
      </c>
      <c r="H146" s="9" t="s">
        <v>8</v>
      </c>
      <c r="I146" s="9" t="s">
        <v>56</v>
      </c>
      <c r="J146" s="9" t="s">
        <v>57</v>
      </c>
      <c r="K146" s="9" t="s">
        <v>608</v>
      </c>
      <c r="L146" s="9"/>
      <c r="M146" s="9"/>
    </row>
    <row r="147" spans="1:13" x14ac:dyDescent="0.2">
      <c r="A147" s="9" t="s">
        <v>71</v>
      </c>
      <c r="B147" s="9" t="s">
        <v>1044</v>
      </c>
      <c r="C147" s="9" t="s">
        <v>497</v>
      </c>
      <c r="D147" s="9" t="s">
        <v>162</v>
      </c>
      <c r="E147" s="9" t="s">
        <v>163</v>
      </c>
      <c r="F147" s="9">
        <v>89</v>
      </c>
      <c r="G147" s="9">
        <v>2008</v>
      </c>
      <c r="H147" s="9" t="s">
        <v>8</v>
      </c>
      <c r="I147" s="9" t="s">
        <v>164</v>
      </c>
      <c r="L147" s="9"/>
      <c r="M147" s="9"/>
    </row>
    <row r="148" spans="1:13" x14ac:dyDescent="0.2">
      <c r="A148" s="9" t="s">
        <v>71</v>
      </c>
      <c r="B148" s="9" t="s">
        <v>1040</v>
      </c>
      <c r="C148" s="9" t="s">
        <v>493</v>
      </c>
      <c r="D148" s="9" t="s">
        <v>72</v>
      </c>
      <c r="E148" s="9" t="s">
        <v>73</v>
      </c>
      <c r="F148" s="9">
        <v>106</v>
      </c>
      <c r="G148" s="9">
        <v>2008</v>
      </c>
      <c r="H148" s="9" t="s">
        <v>8</v>
      </c>
      <c r="I148" s="9" t="s">
        <v>632</v>
      </c>
      <c r="L148" s="9"/>
      <c r="M148" s="9"/>
    </row>
    <row r="149" spans="1:13" x14ac:dyDescent="0.2">
      <c r="A149" s="9" t="s">
        <v>71</v>
      </c>
      <c r="B149" s="9" t="s">
        <v>1042</v>
      </c>
      <c r="C149" s="9" t="s">
        <v>495</v>
      </c>
      <c r="D149" s="9" t="s">
        <v>102</v>
      </c>
      <c r="E149" s="9" t="s">
        <v>103</v>
      </c>
      <c r="F149" s="9">
        <v>69</v>
      </c>
      <c r="G149" s="9">
        <v>2008</v>
      </c>
      <c r="H149" s="9" t="s">
        <v>8</v>
      </c>
      <c r="I149" s="9" t="s">
        <v>104</v>
      </c>
      <c r="L149" s="9"/>
      <c r="M149" s="9"/>
    </row>
    <row r="150" spans="1:13" x14ac:dyDescent="0.2">
      <c r="A150" s="9" t="s">
        <v>7</v>
      </c>
      <c r="B150" s="9" t="s">
        <v>1045</v>
      </c>
      <c r="C150" s="9" t="s">
        <v>498</v>
      </c>
      <c r="D150" s="9" t="s">
        <v>166</v>
      </c>
      <c r="E150" s="9" t="s">
        <v>167</v>
      </c>
      <c r="F150" s="9">
        <v>36</v>
      </c>
      <c r="G150" s="9">
        <v>2008</v>
      </c>
      <c r="H150" s="9" t="s">
        <v>360</v>
      </c>
      <c r="I150" s="9" t="s">
        <v>168</v>
      </c>
      <c r="J150" s="9" t="s">
        <v>169</v>
      </c>
      <c r="K150" s="9" t="s">
        <v>608</v>
      </c>
      <c r="L150" s="9"/>
      <c r="M150" s="9"/>
    </row>
    <row r="151" spans="1:13" x14ac:dyDescent="0.2">
      <c r="A151" s="9" t="s">
        <v>43</v>
      </c>
      <c r="B151" s="9" t="s">
        <v>908</v>
      </c>
      <c r="C151" s="9" t="s">
        <v>501</v>
      </c>
      <c r="D151" s="9" t="s">
        <v>46</v>
      </c>
      <c r="E151" s="9" t="s">
        <v>47</v>
      </c>
      <c r="F151" s="9">
        <v>30</v>
      </c>
      <c r="G151" s="9">
        <v>2007</v>
      </c>
      <c r="H151" s="9" t="s">
        <v>8</v>
      </c>
      <c r="I151" s="9" t="s">
        <v>35</v>
      </c>
      <c r="L151" s="9"/>
      <c r="M151" s="9"/>
    </row>
    <row r="152" spans="1:13" x14ac:dyDescent="0.2">
      <c r="A152" s="9" t="s">
        <v>17</v>
      </c>
      <c r="B152" s="9" t="s">
        <v>1046</v>
      </c>
      <c r="C152" s="9" t="s">
        <v>499</v>
      </c>
      <c r="D152" s="9" t="s">
        <v>18</v>
      </c>
      <c r="E152" s="9" t="s">
        <v>19</v>
      </c>
      <c r="F152" s="9">
        <v>78</v>
      </c>
      <c r="G152" s="9">
        <v>2007</v>
      </c>
      <c r="H152" s="9" t="s">
        <v>8</v>
      </c>
      <c r="I152" s="9" t="s">
        <v>642</v>
      </c>
      <c r="L152" s="9"/>
      <c r="M152" s="9"/>
    </row>
    <row r="153" spans="1:13" x14ac:dyDescent="0.2">
      <c r="A153" s="9" t="s">
        <v>213</v>
      </c>
      <c r="B153" s="9" t="s">
        <v>1050</v>
      </c>
      <c r="C153" s="9" t="s">
        <v>505</v>
      </c>
      <c r="D153" s="9" t="s">
        <v>226</v>
      </c>
      <c r="E153" s="9" t="s">
        <v>227</v>
      </c>
      <c r="F153" s="9">
        <v>99</v>
      </c>
      <c r="G153" s="9">
        <v>2007</v>
      </c>
      <c r="H153" s="9" t="s">
        <v>8</v>
      </c>
      <c r="I153" s="9" t="s">
        <v>643</v>
      </c>
      <c r="L153" s="9"/>
      <c r="M153" s="9"/>
    </row>
    <row r="154" spans="1:13" x14ac:dyDescent="0.2">
      <c r="A154" s="9" t="s">
        <v>43</v>
      </c>
      <c r="B154" s="9" t="s">
        <v>907</v>
      </c>
      <c r="C154" s="9" t="s">
        <v>500</v>
      </c>
      <c r="D154" s="9" t="s">
        <v>44</v>
      </c>
      <c r="E154" s="9" t="s">
        <v>45</v>
      </c>
      <c r="F154" s="9">
        <v>24</v>
      </c>
      <c r="G154" s="9">
        <v>2007</v>
      </c>
      <c r="H154" s="9" t="s">
        <v>8</v>
      </c>
      <c r="I154" s="9" t="s">
        <v>35</v>
      </c>
      <c r="L154" s="9"/>
      <c r="M154" s="9"/>
    </row>
    <row r="155" spans="1:13" x14ac:dyDescent="0.2">
      <c r="A155" s="9" t="s">
        <v>131</v>
      </c>
      <c r="B155" s="9" t="s">
        <v>1048</v>
      </c>
      <c r="C155" s="9" t="s">
        <v>503</v>
      </c>
      <c r="D155" s="9" t="s">
        <v>148</v>
      </c>
      <c r="E155" s="9" t="s">
        <v>149</v>
      </c>
      <c r="F155" s="9">
        <v>59</v>
      </c>
      <c r="G155" s="9">
        <v>2007</v>
      </c>
      <c r="H155" s="9" t="s">
        <v>8</v>
      </c>
      <c r="I155" s="9" t="s">
        <v>134</v>
      </c>
      <c r="L155" s="9"/>
      <c r="M155" s="9"/>
    </row>
    <row r="156" spans="1:13" x14ac:dyDescent="0.2">
      <c r="A156" s="9" t="s">
        <v>7</v>
      </c>
      <c r="B156" s="9" t="s">
        <v>1047</v>
      </c>
      <c r="C156" s="9" t="s">
        <v>502</v>
      </c>
      <c r="D156" s="9" t="s">
        <v>58</v>
      </c>
      <c r="E156" s="9" t="s">
        <v>59</v>
      </c>
      <c r="F156" s="9">
        <v>38</v>
      </c>
      <c r="G156" s="9">
        <v>2007</v>
      </c>
      <c r="H156" s="9" t="s">
        <v>401</v>
      </c>
      <c r="I156" s="9" t="s">
        <v>56</v>
      </c>
      <c r="J156" s="9" t="s">
        <v>60</v>
      </c>
      <c r="K156" s="9" t="s">
        <v>608</v>
      </c>
      <c r="L156" s="9"/>
      <c r="M156" s="9"/>
    </row>
    <row r="157" spans="1:13" x14ac:dyDescent="0.2">
      <c r="A157" s="9" t="s">
        <v>105</v>
      </c>
      <c r="B157" s="26" t="s">
        <v>1049</v>
      </c>
      <c r="C157" s="9" t="s">
        <v>504</v>
      </c>
      <c r="D157" s="9" t="s">
        <v>208</v>
      </c>
      <c r="E157" s="9" t="s">
        <v>209</v>
      </c>
      <c r="F157" s="9">
        <v>32</v>
      </c>
      <c r="G157" s="9">
        <v>2007</v>
      </c>
      <c r="H157" s="9" t="s">
        <v>360</v>
      </c>
      <c r="I157" s="9" t="s">
        <v>210</v>
      </c>
      <c r="L157" s="9"/>
      <c r="M157" s="9"/>
    </row>
    <row r="158" spans="1:13" x14ac:dyDescent="0.2">
      <c r="A158" s="9" t="s">
        <v>213</v>
      </c>
      <c r="B158" s="26" t="s">
        <v>1054</v>
      </c>
      <c r="C158" s="9" t="s">
        <v>511</v>
      </c>
      <c r="D158" s="9" t="s">
        <v>232</v>
      </c>
      <c r="E158" s="9" t="s">
        <v>233</v>
      </c>
      <c r="F158" s="9">
        <v>35</v>
      </c>
      <c r="G158" s="9">
        <v>2006</v>
      </c>
      <c r="H158" s="9" t="s">
        <v>8</v>
      </c>
      <c r="I158" s="9" t="s">
        <v>645</v>
      </c>
      <c r="L158" s="9"/>
      <c r="M158" s="9"/>
    </row>
    <row r="159" spans="1:13" x14ac:dyDescent="0.2">
      <c r="A159" s="9" t="s">
        <v>105</v>
      </c>
      <c r="B159" s="9" t="s">
        <v>1051</v>
      </c>
      <c r="C159" s="9" t="s">
        <v>506</v>
      </c>
      <c r="D159" s="9" t="s">
        <v>109</v>
      </c>
      <c r="E159" s="9" t="s">
        <v>644</v>
      </c>
      <c r="F159" s="9">
        <v>35</v>
      </c>
      <c r="G159" s="9">
        <v>2006</v>
      </c>
      <c r="H159" s="9" t="s">
        <v>8</v>
      </c>
      <c r="I159" s="9" t="s">
        <v>109</v>
      </c>
      <c r="L159" s="9"/>
      <c r="M159" s="9"/>
    </row>
    <row r="160" spans="1:13" x14ac:dyDescent="0.2">
      <c r="A160" s="9" t="s">
        <v>76</v>
      </c>
      <c r="B160" s="9" t="s">
        <v>910</v>
      </c>
      <c r="C160" s="9" t="s">
        <v>508</v>
      </c>
      <c r="D160" s="9" t="s">
        <v>185</v>
      </c>
      <c r="E160" s="9" t="s">
        <v>186</v>
      </c>
      <c r="F160" s="9">
        <v>34</v>
      </c>
      <c r="G160" s="9">
        <v>2006</v>
      </c>
      <c r="H160" s="9" t="s">
        <v>401</v>
      </c>
      <c r="I160" s="9" t="s">
        <v>187</v>
      </c>
      <c r="L160" s="9"/>
      <c r="M160" s="9"/>
    </row>
    <row r="161" spans="1:13" x14ac:dyDescent="0.2">
      <c r="A161" s="9" t="s">
        <v>17</v>
      </c>
      <c r="B161" s="9" t="s">
        <v>912</v>
      </c>
      <c r="C161" s="9" t="s">
        <v>507</v>
      </c>
      <c r="D161" s="9" t="s">
        <v>127</v>
      </c>
      <c r="E161" s="9" t="s">
        <v>128</v>
      </c>
      <c r="F161" s="9">
        <v>49</v>
      </c>
      <c r="G161" s="9">
        <v>2006</v>
      </c>
      <c r="H161" s="9" t="s">
        <v>8</v>
      </c>
      <c r="I161" s="9" t="s">
        <v>54</v>
      </c>
      <c r="J161" s="9" t="s">
        <v>129</v>
      </c>
      <c r="K161" s="9" t="s">
        <v>608</v>
      </c>
      <c r="L161" s="9"/>
      <c r="M161" s="9"/>
    </row>
    <row r="162" spans="1:13" x14ac:dyDescent="0.2">
      <c r="A162" s="9" t="s">
        <v>131</v>
      </c>
      <c r="B162" s="9" t="s">
        <v>918</v>
      </c>
      <c r="C162" s="9" t="s">
        <v>513</v>
      </c>
      <c r="D162" s="9" t="s">
        <v>147</v>
      </c>
      <c r="E162" s="9" t="s">
        <v>146</v>
      </c>
      <c r="F162" s="9">
        <v>68</v>
      </c>
      <c r="G162" s="9">
        <v>2005</v>
      </c>
      <c r="H162" s="9" t="s">
        <v>401</v>
      </c>
      <c r="I162" s="9" t="s">
        <v>134</v>
      </c>
      <c r="L162" s="9"/>
      <c r="M162" s="9"/>
    </row>
    <row r="163" spans="1:13" x14ac:dyDescent="0.2">
      <c r="A163" s="9" t="s">
        <v>131</v>
      </c>
      <c r="B163" s="9" t="s">
        <v>911</v>
      </c>
      <c r="C163" s="9" t="s">
        <v>512</v>
      </c>
      <c r="D163" s="9" t="s">
        <v>136</v>
      </c>
      <c r="E163" s="9" t="s">
        <v>137</v>
      </c>
      <c r="F163" s="9">
        <v>68</v>
      </c>
      <c r="G163" s="9">
        <v>2005</v>
      </c>
      <c r="H163" s="9" t="s">
        <v>8</v>
      </c>
      <c r="I163" s="9" t="s">
        <v>134</v>
      </c>
      <c r="L163" s="9"/>
      <c r="M163" s="9"/>
    </row>
    <row r="164" spans="1:13" x14ac:dyDescent="0.2">
      <c r="A164" s="9" t="s">
        <v>565</v>
      </c>
      <c r="B164" s="9" t="s">
        <v>906</v>
      </c>
      <c r="C164" s="9" t="s">
        <v>566</v>
      </c>
      <c r="D164" s="9" t="s">
        <v>567</v>
      </c>
      <c r="E164" s="9" t="s">
        <v>568</v>
      </c>
      <c r="F164" s="9">
        <v>58</v>
      </c>
      <c r="G164" s="9">
        <v>2004</v>
      </c>
      <c r="H164" s="9" t="s">
        <v>8</v>
      </c>
      <c r="I164" s="9" t="s">
        <v>567</v>
      </c>
      <c r="L164" s="9"/>
      <c r="M164" s="9"/>
    </row>
    <row r="165" spans="1:13" x14ac:dyDescent="0.2">
      <c r="A165" s="9" t="s">
        <v>76</v>
      </c>
      <c r="B165" s="9" t="s">
        <v>895</v>
      </c>
      <c r="C165" s="9" t="s">
        <v>514</v>
      </c>
      <c r="D165" s="9" t="s">
        <v>77</v>
      </c>
      <c r="E165" s="9" t="s">
        <v>78</v>
      </c>
      <c r="F165" s="9">
        <v>29</v>
      </c>
      <c r="G165" s="9">
        <v>2004</v>
      </c>
      <c r="H165" s="9" t="s">
        <v>8</v>
      </c>
      <c r="I165" s="9" t="s">
        <v>79</v>
      </c>
      <c r="L165" s="9"/>
      <c r="M165" s="9"/>
    </row>
    <row r="166" spans="1:13" x14ac:dyDescent="0.2">
      <c r="A166" s="9" t="s">
        <v>7</v>
      </c>
      <c r="B166" s="26" t="s">
        <v>896</v>
      </c>
      <c r="C166" s="9" t="s">
        <v>516</v>
      </c>
      <c r="D166" s="9" t="s">
        <v>124</v>
      </c>
      <c r="E166" s="9" t="s">
        <v>40</v>
      </c>
      <c r="F166" s="9">
        <v>45</v>
      </c>
      <c r="G166" s="9">
        <v>1993</v>
      </c>
      <c r="H166" s="9" t="s">
        <v>8</v>
      </c>
      <c r="I166" s="9" t="s">
        <v>646</v>
      </c>
      <c r="J166" s="9" t="s">
        <v>125</v>
      </c>
      <c r="K166" s="9" t="s">
        <v>608</v>
      </c>
      <c r="L166" s="9"/>
      <c r="M166" s="9"/>
    </row>
    <row r="167" spans="1:13" x14ac:dyDescent="0.2">
      <c r="A167" s="9" t="s">
        <v>131</v>
      </c>
      <c r="B167" s="26" t="s">
        <v>916</v>
      </c>
      <c r="C167" s="9" t="s">
        <v>517</v>
      </c>
      <c r="D167" s="9" t="s">
        <v>145</v>
      </c>
      <c r="E167" s="9" t="s">
        <v>647</v>
      </c>
      <c r="F167" s="9">
        <v>46</v>
      </c>
      <c r="G167" s="9">
        <v>1986</v>
      </c>
      <c r="H167" s="9" t="s">
        <v>8</v>
      </c>
      <c r="I167" s="9" t="s">
        <v>134</v>
      </c>
      <c r="L167" s="9"/>
      <c r="M167" s="9"/>
    </row>
    <row r="168" spans="1:13" ht="15" thickBot="1" x14ac:dyDescent="0.25">
      <c r="A168" s="25" t="s">
        <v>131</v>
      </c>
      <c r="B168" s="27" t="s">
        <v>917</v>
      </c>
      <c r="C168" s="25" t="s">
        <v>518</v>
      </c>
      <c r="D168" s="25" t="s">
        <v>143</v>
      </c>
      <c r="E168" s="25" t="s">
        <v>144</v>
      </c>
      <c r="F168" s="25">
        <v>49</v>
      </c>
      <c r="G168" s="25">
        <v>1985</v>
      </c>
      <c r="H168" s="9" t="s">
        <v>8</v>
      </c>
      <c r="I168" s="9" t="s">
        <v>134</v>
      </c>
      <c r="L168" s="9"/>
      <c r="M168" s="9"/>
    </row>
    <row r="169" spans="1:13" ht="16.149999999999999" customHeight="1" thickTop="1" x14ac:dyDescent="0.2">
      <c r="A169" s="5" t="s">
        <v>667</v>
      </c>
      <c r="H169" s="9"/>
      <c r="L169" s="9"/>
      <c r="M169" s="9"/>
    </row>
    <row r="170" spans="1:13" ht="16.149999999999999" customHeight="1" x14ac:dyDescent="0.2">
      <c r="A170" s="32" t="s">
        <v>297</v>
      </c>
      <c r="B170" s="33" t="s">
        <v>1115</v>
      </c>
      <c r="C170" s="32" t="s">
        <v>1114</v>
      </c>
      <c r="D170" s="32" t="s">
        <v>1116</v>
      </c>
      <c r="E170" s="32" t="s">
        <v>1117</v>
      </c>
      <c r="F170" s="34">
        <v>258</v>
      </c>
      <c r="G170" s="32" t="s">
        <v>1118</v>
      </c>
      <c r="H170" s="9"/>
      <c r="L170" s="9"/>
      <c r="M170" s="9"/>
    </row>
    <row r="171" spans="1:13" ht="16.149999999999999" customHeight="1" x14ac:dyDescent="0.2">
      <c r="A171" s="9" t="s">
        <v>892</v>
      </c>
      <c r="B171" s="9" t="s">
        <v>1056</v>
      </c>
      <c r="C171" s="9" t="s">
        <v>893</v>
      </c>
      <c r="D171" s="9" t="s">
        <v>831</v>
      </c>
      <c r="E171" s="9" t="s">
        <v>894</v>
      </c>
      <c r="F171" s="9">
        <v>88</v>
      </c>
      <c r="G171" s="9">
        <v>2024</v>
      </c>
      <c r="H171" s="9" t="s">
        <v>401</v>
      </c>
      <c r="I171" s="9" t="s">
        <v>831</v>
      </c>
      <c r="L171" s="9"/>
      <c r="M171" s="9"/>
    </row>
    <row r="172" spans="1:13" ht="16.149999999999999" customHeight="1" x14ac:dyDescent="0.2">
      <c r="A172" s="6" t="s">
        <v>297</v>
      </c>
      <c r="B172" s="6" t="s">
        <v>1057</v>
      </c>
      <c r="C172" s="6" t="s">
        <v>755</v>
      </c>
      <c r="D172" s="6" t="s">
        <v>757</v>
      </c>
      <c r="E172" s="6" t="s">
        <v>756</v>
      </c>
      <c r="F172" s="6">
        <v>96</v>
      </c>
      <c r="G172" s="6">
        <v>2023</v>
      </c>
      <c r="H172" s="6" t="s">
        <v>8</v>
      </c>
      <c r="I172" s="6" t="s">
        <v>341</v>
      </c>
      <c r="J172" s="17"/>
      <c r="K172" s="17"/>
      <c r="L172" s="17"/>
      <c r="M172" s="17"/>
    </row>
    <row r="173" spans="1:13" s="17" customFormat="1" x14ac:dyDescent="0.2">
      <c r="A173" s="6" t="s">
        <v>17</v>
      </c>
      <c r="B173" s="6" t="s">
        <v>1058</v>
      </c>
      <c r="C173" s="6" t="s">
        <v>668</v>
      </c>
      <c r="D173" s="9" t="s">
        <v>682</v>
      </c>
      <c r="E173" s="6" t="s">
        <v>669</v>
      </c>
      <c r="F173" s="21">
        <v>68</v>
      </c>
      <c r="G173" s="6">
        <v>2022</v>
      </c>
      <c r="H173" s="6" t="s">
        <v>8</v>
      </c>
      <c r="I173" s="6" t="s">
        <v>682</v>
      </c>
      <c r="J173" s="22"/>
      <c r="K173" s="6"/>
      <c r="L173" s="6"/>
      <c r="M173" s="23"/>
    </row>
    <row r="174" spans="1:13" s="6" customFormat="1" x14ac:dyDescent="0.2">
      <c r="A174" s="9" t="s">
        <v>683</v>
      </c>
      <c r="B174" s="9" t="s">
        <v>1059</v>
      </c>
      <c r="C174" s="9" t="s">
        <v>684</v>
      </c>
      <c r="D174" s="9" t="s">
        <v>758</v>
      </c>
      <c r="E174" s="9" t="s">
        <v>685</v>
      </c>
      <c r="F174" s="9">
        <v>78</v>
      </c>
      <c r="G174" s="9">
        <v>2022</v>
      </c>
      <c r="H174" s="9" t="s">
        <v>8</v>
      </c>
      <c r="I174" s="9" t="s">
        <v>759</v>
      </c>
      <c r="J174" s="17"/>
      <c r="K174" s="17"/>
      <c r="L174" s="17"/>
      <c r="M174" s="17"/>
    </row>
    <row r="175" spans="1:13" s="17" customFormat="1" x14ac:dyDescent="0.2">
      <c r="A175" s="9" t="s">
        <v>297</v>
      </c>
      <c r="B175" s="9" t="s">
        <v>1060</v>
      </c>
      <c r="C175" s="9" t="s">
        <v>679</v>
      </c>
      <c r="D175" s="9" t="s">
        <v>678</v>
      </c>
      <c r="E175" s="9" t="s">
        <v>680</v>
      </c>
      <c r="F175" s="9">
        <v>65</v>
      </c>
      <c r="G175" s="9">
        <v>2022</v>
      </c>
      <c r="H175" s="9" t="s">
        <v>8</v>
      </c>
      <c r="I175" s="9" t="s">
        <v>681</v>
      </c>
    </row>
    <row r="176" spans="1:13" s="17" customFormat="1" x14ac:dyDescent="0.2">
      <c r="A176" s="9" t="s">
        <v>297</v>
      </c>
      <c r="B176" s="9" t="s">
        <v>1061</v>
      </c>
      <c r="C176" s="9" t="s">
        <v>538</v>
      </c>
      <c r="D176" s="9" t="s">
        <v>329</v>
      </c>
      <c r="E176" s="9" t="s">
        <v>330</v>
      </c>
      <c r="F176" s="9">
        <v>65</v>
      </c>
      <c r="G176" s="9">
        <v>2019</v>
      </c>
      <c r="H176" s="9" t="s">
        <v>8</v>
      </c>
      <c r="I176" s="9" t="s">
        <v>331</v>
      </c>
      <c r="J176" s="9" t="s">
        <v>332</v>
      </c>
      <c r="K176" s="9" t="s">
        <v>608</v>
      </c>
      <c r="L176" s="9"/>
      <c r="M176" s="9"/>
    </row>
    <row r="177" spans="1:13" x14ac:dyDescent="0.2">
      <c r="A177" s="9" t="s">
        <v>356</v>
      </c>
      <c r="B177" s="9" t="s">
        <v>1062</v>
      </c>
      <c r="C177" s="9" t="s">
        <v>539</v>
      </c>
      <c r="D177" s="9" t="s">
        <v>314</v>
      </c>
      <c r="E177" s="9" t="s">
        <v>357</v>
      </c>
      <c r="F177" s="9">
        <v>58</v>
      </c>
      <c r="G177" s="9">
        <v>2018</v>
      </c>
      <c r="H177" s="9" t="s">
        <v>360</v>
      </c>
      <c r="I177" s="9" t="s">
        <v>314</v>
      </c>
      <c r="L177" s="9"/>
      <c r="M177" s="9"/>
    </row>
    <row r="178" spans="1:13" x14ac:dyDescent="0.2">
      <c r="A178" s="9" t="s">
        <v>297</v>
      </c>
      <c r="B178" s="9" t="s">
        <v>1063</v>
      </c>
      <c r="C178" s="9" t="s">
        <v>540</v>
      </c>
      <c r="D178" s="9" t="s">
        <v>312</v>
      </c>
      <c r="E178" s="9" t="s">
        <v>313</v>
      </c>
      <c r="F178" s="9">
        <v>62</v>
      </c>
      <c r="G178" s="9">
        <v>2016</v>
      </c>
      <c r="H178" s="9" t="s">
        <v>8</v>
      </c>
      <c r="I178" s="9" t="s">
        <v>656</v>
      </c>
      <c r="J178" s="9" t="s">
        <v>616</v>
      </c>
      <c r="K178" s="9" t="s">
        <v>612</v>
      </c>
      <c r="L178" s="9"/>
      <c r="M178" s="9"/>
    </row>
    <row r="179" spans="1:13" x14ac:dyDescent="0.2">
      <c r="A179" s="9" t="s">
        <v>297</v>
      </c>
      <c r="B179" s="9" t="s">
        <v>1064</v>
      </c>
      <c r="C179" s="9" t="s">
        <v>541</v>
      </c>
      <c r="D179" s="9" t="s">
        <v>300</v>
      </c>
      <c r="E179" s="9" t="s">
        <v>657</v>
      </c>
      <c r="F179" s="9">
        <v>45</v>
      </c>
      <c r="G179" s="9">
        <v>2015</v>
      </c>
      <c r="H179" s="9" t="s">
        <v>8</v>
      </c>
      <c r="I179" s="9" t="s">
        <v>301</v>
      </c>
      <c r="L179" s="9"/>
      <c r="M179" s="9"/>
    </row>
    <row r="180" spans="1:13" x14ac:dyDescent="0.2">
      <c r="A180" s="9" t="s">
        <v>297</v>
      </c>
      <c r="B180" s="9" t="s">
        <v>1065</v>
      </c>
      <c r="C180" s="9" t="s">
        <v>542</v>
      </c>
      <c r="D180" s="9" t="s">
        <v>305</v>
      </c>
      <c r="E180" s="9" t="s">
        <v>306</v>
      </c>
      <c r="F180" s="9">
        <v>49</v>
      </c>
      <c r="G180" s="9">
        <v>2014</v>
      </c>
      <c r="H180" s="9" t="s">
        <v>8</v>
      </c>
      <c r="I180" s="9" t="s">
        <v>307</v>
      </c>
      <c r="L180" s="9"/>
      <c r="M180" s="9"/>
    </row>
    <row r="181" spans="1:13" x14ac:dyDescent="0.2">
      <c r="A181" s="9" t="s">
        <v>297</v>
      </c>
      <c r="B181" s="9" t="s">
        <v>1066</v>
      </c>
      <c r="C181" s="9" t="s">
        <v>543</v>
      </c>
      <c r="D181" s="9" t="s">
        <v>308</v>
      </c>
      <c r="E181" s="9" t="s">
        <v>306</v>
      </c>
      <c r="F181" s="9">
        <v>45</v>
      </c>
      <c r="G181" s="9">
        <v>2014</v>
      </c>
      <c r="H181" s="9" t="s">
        <v>8</v>
      </c>
      <c r="I181" s="9" t="s">
        <v>307</v>
      </c>
      <c r="L181" s="9"/>
      <c r="M181" s="9"/>
    </row>
    <row r="182" spans="1:13" x14ac:dyDescent="0.2">
      <c r="A182" s="9" t="s">
        <v>297</v>
      </c>
      <c r="B182" s="9" t="s">
        <v>1067</v>
      </c>
      <c r="C182" s="9" t="s">
        <v>767</v>
      </c>
      <c r="D182" s="9" t="s">
        <v>786</v>
      </c>
      <c r="E182" s="9" t="s">
        <v>310</v>
      </c>
      <c r="F182" s="9">
        <v>65</v>
      </c>
      <c r="G182" s="9">
        <v>2014</v>
      </c>
      <c r="H182" s="9" t="s">
        <v>401</v>
      </c>
      <c r="I182" s="9" t="s">
        <v>311</v>
      </c>
      <c r="J182" s="9" t="s">
        <v>617</v>
      </c>
      <c r="K182" s="9" t="s">
        <v>608</v>
      </c>
      <c r="L182" s="9"/>
      <c r="M182" s="9"/>
    </row>
    <row r="183" spans="1:13" x14ac:dyDescent="0.2">
      <c r="A183" s="9" t="s">
        <v>297</v>
      </c>
      <c r="B183" s="9" t="s">
        <v>1068</v>
      </c>
      <c r="C183" s="9" t="s">
        <v>544</v>
      </c>
      <c r="D183" s="9" t="s">
        <v>336</v>
      </c>
      <c r="E183" s="9" t="s">
        <v>337</v>
      </c>
      <c r="F183" s="9">
        <v>52</v>
      </c>
      <c r="G183" s="9">
        <v>2013</v>
      </c>
      <c r="H183" s="9" t="s">
        <v>8</v>
      </c>
      <c r="I183" s="9" t="s">
        <v>338</v>
      </c>
      <c r="J183" s="9" t="s">
        <v>618</v>
      </c>
      <c r="K183" s="9" t="s">
        <v>608</v>
      </c>
      <c r="L183" s="9"/>
      <c r="M183" s="9" t="s">
        <v>607</v>
      </c>
    </row>
    <row r="184" spans="1:13" x14ac:dyDescent="0.2">
      <c r="A184" s="9" t="s">
        <v>297</v>
      </c>
      <c r="B184" s="9" t="s">
        <v>1069</v>
      </c>
      <c r="C184" s="9" t="s">
        <v>545</v>
      </c>
      <c r="D184" s="9" t="s">
        <v>309</v>
      </c>
      <c r="E184" s="9" t="s">
        <v>310</v>
      </c>
      <c r="F184" s="9">
        <v>58</v>
      </c>
      <c r="G184" s="9">
        <v>2012</v>
      </c>
      <c r="H184" s="9" t="s">
        <v>360</v>
      </c>
      <c r="I184" s="9" t="s">
        <v>307</v>
      </c>
      <c r="J184" s="9" t="s">
        <v>619</v>
      </c>
      <c r="K184" s="9" t="s">
        <v>608</v>
      </c>
      <c r="L184" s="9"/>
      <c r="M184" s="9" t="s">
        <v>607</v>
      </c>
    </row>
    <row r="185" spans="1:13" x14ac:dyDescent="0.2">
      <c r="A185" s="9" t="s">
        <v>297</v>
      </c>
      <c r="B185" s="9" t="s">
        <v>1070</v>
      </c>
      <c r="C185" s="9" t="s">
        <v>546</v>
      </c>
      <c r="D185" s="9" t="s">
        <v>339</v>
      </c>
      <c r="E185" s="9" t="s">
        <v>340</v>
      </c>
      <c r="F185" s="9">
        <v>49</v>
      </c>
      <c r="G185" s="9">
        <v>2012</v>
      </c>
      <c r="H185" s="9" t="s">
        <v>8</v>
      </c>
      <c r="I185" s="9" t="s">
        <v>658</v>
      </c>
      <c r="J185" s="9" t="s">
        <v>618</v>
      </c>
      <c r="K185" s="9" t="s">
        <v>608</v>
      </c>
      <c r="L185" s="9"/>
      <c r="M185" s="9" t="s">
        <v>607</v>
      </c>
    </row>
    <row r="186" spans="1:13" x14ac:dyDescent="0.2">
      <c r="A186" s="9" t="s">
        <v>297</v>
      </c>
      <c r="B186" s="9" t="s">
        <v>1071</v>
      </c>
      <c r="C186" s="9" t="s">
        <v>547</v>
      </c>
      <c r="D186" s="9" t="s">
        <v>302</v>
      </c>
      <c r="E186" s="9" t="s">
        <v>303</v>
      </c>
      <c r="F186" s="9" t="s">
        <v>675</v>
      </c>
      <c r="G186" s="9">
        <v>2011</v>
      </c>
      <c r="H186" s="9" t="s">
        <v>8</v>
      </c>
      <c r="I186" s="9" t="s">
        <v>304</v>
      </c>
      <c r="L186" s="9"/>
      <c r="M186" s="9"/>
    </row>
    <row r="187" spans="1:13" x14ac:dyDescent="0.2">
      <c r="A187" s="9" t="s">
        <v>297</v>
      </c>
      <c r="B187" s="9" t="s">
        <v>1072</v>
      </c>
      <c r="C187" s="9" t="s">
        <v>548</v>
      </c>
      <c r="D187" s="9" t="s">
        <v>351</v>
      </c>
      <c r="E187" s="9" t="s">
        <v>352</v>
      </c>
      <c r="F187" s="9">
        <v>75</v>
      </c>
      <c r="G187" s="9">
        <v>2011</v>
      </c>
      <c r="H187" s="9" t="s">
        <v>401</v>
      </c>
      <c r="I187" s="9" t="s">
        <v>353</v>
      </c>
      <c r="L187" s="9"/>
      <c r="M187" s="9" t="s">
        <v>234</v>
      </c>
    </row>
    <row r="188" spans="1:13" x14ac:dyDescent="0.2">
      <c r="A188" s="9" t="s">
        <v>297</v>
      </c>
      <c r="B188" s="9" t="s">
        <v>1073</v>
      </c>
      <c r="C188" s="9" t="s">
        <v>549</v>
      </c>
      <c r="D188" s="9" t="s">
        <v>320</v>
      </c>
      <c r="E188" s="9" t="s">
        <v>321</v>
      </c>
      <c r="F188" s="9">
        <v>38</v>
      </c>
      <c r="G188" s="9">
        <v>2010</v>
      </c>
      <c r="H188" s="9" t="s">
        <v>8</v>
      </c>
      <c r="I188" s="9" t="s">
        <v>659</v>
      </c>
      <c r="J188" s="9" t="s">
        <v>322</v>
      </c>
      <c r="K188" s="9" t="s">
        <v>610</v>
      </c>
      <c r="L188" s="9"/>
      <c r="M188" s="9"/>
    </row>
    <row r="189" spans="1:13" x14ac:dyDescent="0.2">
      <c r="A189" s="9" t="s">
        <v>235</v>
      </c>
      <c r="B189" s="9" t="s">
        <v>1074</v>
      </c>
      <c r="C189" s="9" t="s">
        <v>418</v>
      </c>
      <c r="D189" s="9" t="s">
        <v>375</v>
      </c>
      <c r="E189" s="9" t="s">
        <v>236</v>
      </c>
      <c r="F189" s="9">
        <v>58</v>
      </c>
      <c r="G189" s="9">
        <v>2009</v>
      </c>
      <c r="H189" s="9" t="s">
        <v>8</v>
      </c>
      <c r="I189" s="9" t="s">
        <v>237</v>
      </c>
      <c r="J189" s="9" t="s">
        <v>238</v>
      </c>
      <c r="K189" s="9" t="s">
        <v>608</v>
      </c>
      <c r="L189" s="9"/>
      <c r="M189" s="9"/>
    </row>
    <row r="190" spans="1:13" x14ac:dyDescent="0.2">
      <c r="A190" s="9" t="s">
        <v>249</v>
      </c>
      <c r="B190" s="9" t="s">
        <v>1075</v>
      </c>
      <c r="C190" s="9" t="s">
        <v>532</v>
      </c>
      <c r="D190" s="9" t="s">
        <v>275</v>
      </c>
      <c r="E190" s="9" t="s">
        <v>276</v>
      </c>
      <c r="F190" s="9">
        <v>35</v>
      </c>
      <c r="G190" s="9">
        <v>2009</v>
      </c>
      <c r="H190" s="9" t="s">
        <v>8</v>
      </c>
      <c r="I190" s="9" t="s">
        <v>652</v>
      </c>
      <c r="L190" s="9"/>
      <c r="M190" s="9"/>
    </row>
    <row r="191" spans="1:13" x14ac:dyDescent="0.2">
      <c r="A191" s="9" t="s">
        <v>297</v>
      </c>
      <c r="B191" s="9" t="s">
        <v>898</v>
      </c>
      <c r="C191" s="9" t="s">
        <v>550</v>
      </c>
      <c r="D191" s="9" t="s">
        <v>298</v>
      </c>
      <c r="E191" s="9" t="s">
        <v>660</v>
      </c>
      <c r="F191" s="9">
        <v>58</v>
      </c>
      <c r="G191" s="9">
        <v>2009</v>
      </c>
      <c r="H191" s="9" t="s">
        <v>8</v>
      </c>
      <c r="I191" s="9" t="s">
        <v>298</v>
      </c>
      <c r="J191" s="9" t="s">
        <v>299</v>
      </c>
      <c r="K191" s="9" t="s">
        <v>612</v>
      </c>
      <c r="L191" s="9"/>
      <c r="M191" s="9"/>
    </row>
    <row r="192" spans="1:13" x14ac:dyDescent="0.2">
      <c r="A192" s="9" t="s">
        <v>297</v>
      </c>
      <c r="B192" s="9" t="s">
        <v>1076</v>
      </c>
      <c r="C192" s="9" t="s">
        <v>551</v>
      </c>
      <c r="D192" s="9" t="s">
        <v>323</v>
      </c>
      <c r="E192" s="9" t="s">
        <v>324</v>
      </c>
      <c r="F192" s="9">
        <v>38</v>
      </c>
      <c r="G192" s="9">
        <v>2009</v>
      </c>
      <c r="H192" s="9" t="s">
        <v>8</v>
      </c>
      <c r="I192" s="9" t="s">
        <v>325</v>
      </c>
      <c r="L192" s="9"/>
      <c r="M192" s="9"/>
    </row>
    <row r="193" spans="1:13" x14ac:dyDescent="0.2">
      <c r="A193" s="9" t="s">
        <v>297</v>
      </c>
      <c r="B193" s="9" t="s">
        <v>1077</v>
      </c>
      <c r="C193" s="9" t="s">
        <v>552</v>
      </c>
      <c r="D193" s="9" t="s">
        <v>344</v>
      </c>
      <c r="E193" s="9" t="s">
        <v>345</v>
      </c>
      <c r="F193" s="9">
        <v>42</v>
      </c>
      <c r="G193" s="9">
        <v>2009</v>
      </c>
      <c r="H193" s="9" t="s">
        <v>401</v>
      </c>
      <c r="I193" s="9" t="s">
        <v>341</v>
      </c>
      <c r="J193" s="9" t="s">
        <v>335</v>
      </c>
      <c r="K193" s="9" t="s">
        <v>610</v>
      </c>
      <c r="L193" s="9"/>
      <c r="M193" s="9"/>
    </row>
    <row r="194" spans="1:13" x14ac:dyDescent="0.2">
      <c r="A194" s="9" t="s">
        <v>297</v>
      </c>
      <c r="B194" s="9" t="s">
        <v>1078</v>
      </c>
      <c r="C194" s="9" t="s">
        <v>553</v>
      </c>
      <c r="D194" s="9" t="s">
        <v>342</v>
      </c>
      <c r="E194" s="9" t="s">
        <v>343</v>
      </c>
      <c r="F194" s="9">
        <v>32</v>
      </c>
      <c r="G194" s="9">
        <v>2008</v>
      </c>
      <c r="H194" s="9" t="s">
        <v>360</v>
      </c>
      <c r="I194" s="9" t="s">
        <v>341</v>
      </c>
      <c r="J194" s="9" t="s">
        <v>335</v>
      </c>
      <c r="K194" s="9" t="s">
        <v>610</v>
      </c>
      <c r="L194" s="9"/>
      <c r="M194" s="9"/>
    </row>
    <row r="195" spans="1:13" x14ac:dyDescent="0.2">
      <c r="A195" s="9" t="s">
        <v>297</v>
      </c>
      <c r="B195" s="9" t="s">
        <v>1079</v>
      </c>
      <c r="C195" s="9" t="s">
        <v>554</v>
      </c>
      <c r="D195" s="9" t="s">
        <v>348</v>
      </c>
      <c r="E195" s="9" t="s">
        <v>349</v>
      </c>
      <c r="F195" s="9">
        <v>28</v>
      </c>
      <c r="G195" s="9">
        <v>2008</v>
      </c>
      <c r="H195" s="9" t="s">
        <v>8</v>
      </c>
      <c r="I195" s="9" t="s">
        <v>661</v>
      </c>
      <c r="J195" s="9" t="s">
        <v>350</v>
      </c>
      <c r="K195" s="9" t="s">
        <v>608</v>
      </c>
      <c r="L195" s="9"/>
      <c r="M195" s="9"/>
    </row>
    <row r="196" spans="1:13" x14ac:dyDescent="0.2">
      <c r="A196" s="9" t="s">
        <v>297</v>
      </c>
      <c r="B196" s="9" t="s">
        <v>1080</v>
      </c>
      <c r="C196" s="9" t="s">
        <v>676</v>
      </c>
      <c r="D196" s="9" t="s">
        <v>318</v>
      </c>
      <c r="E196" s="9" t="s">
        <v>319</v>
      </c>
      <c r="F196" s="9">
        <v>69</v>
      </c>
      <c r="G196" s="9">
        <v>2006</v>
      </c>
      <c r="H196" s="9" t="s">
        <v>8</v>
      </c>
      <c r="I196" s="9" t="s">
        <v>677</v>
      </c>
      <c r="J196" s="9" t="s">
        <v>620</v>
      </c>
      <c r="K196" s="9" t="s">
        <v>608</v>
      </c>
      <c r="L196" s="9"/>
      <c r="M196" s="9" t="s">
        <v>607</v>
      </c>
    </row>
    <row r="197" spans="1:13" x14ac:dyDescent="0.2">
      <c r="A197" s="9" t="s">
        <v>297</v>
      </c>
      <c r="B197" s="9" t="s">
        <v>1081</v>
      </c>
      <c r="C197" s="9" t="s">
        <v>555</v>
      </c>
      <c r="D197" s="9" t="s">
        <v>346</v>
      </c>
      <c r="E197" s="9" t="s">
        <v>347</v>
      </c>
      <c r="F197" s="9">
        <v>28</v>
      </c>
      <c r="G197" s="9">
        <v>2006</v>
      </c>
      <c r="H197" s="9" t="s">
        <v>8</v>
      </c>
      <c r="I197" s="9" t="s">
        <v>662</v>
      </c>
      <c r="L197" s="9"/>
      <c r="M197" s="9"/>
    </row>
    <row r="198" spans="1:13" x14ac:dyDescent="0.2">
      <c r="A198" s="9" t="s">
        <v>297</v>
      </c>
      <c r="B198" s="9" t="s">
        <v>905</v>
      </c>
      <c r="C198" s="9" t="s">
        <v>556</v>
      </c>
      <c r="D198" s="9" t="s">
        <v>333</v>
      </c>
      <c r="E198" s="9" t="s">
        <v>334</v>
      </c>
      <c r="F198" s="9">
        <v>28</v>
      </c>
      <c r="G198" s="9">
        <v>2005</v>
      </c>
      <c r="H198" s="9" t="s">
        <v>8</v>
      </c>
      <c r="I198" s="9" t="s">
        <v>333</v>
      </c>
      <c r="J198" s="9" t="s">
        <v>611</v>
      </c>
      <c r="K198" s="9" t="s">
        <v>610</v>
      </c>
      <c r="L198" s="9"/>
      <c r="M198" s="9"/>
    </row>
    <row r="199" spans="1:13" x14ac:dyDescent="0.2">
      <c r="A199" s="9" t="s">
        <v>297</v>
      </c>
      <c r="B199" s="9" t="s">
        <v>900</v>
      </c>
      <c r="C199" s="9" t="s">
        <v>557</v>
      </c>
      <c r="D199" s="9" t="s">
        <v>315</v>
      </c>
      <c r="E199" s="9" t="s">
        <v>316</v>
      </c>
      <c r="F199" s="9">
        <v>68</v>
      </c>
      <c r="G199" s="9">
        <v>2004</v>
      </c>
      <c r="H199" s="9" t="s">
        <v>360</v>
      </c>
      <c r="I199" s="9" t="s">
        <v>317</v>
      </c>
      <c r="L199" s="9"/>
      <c r="M199" s="9"/>
    </row>
    <row r="200" spans="1:13" x14ac:dyDescent="0.2">
      <c r="A200" s="9" t="s">
        <v>297</v>
      </c>
      <c r="B200" s="9" t="s">
        <v>901</v>
      </c>
      <c r="C200" s="9" t="s">
        <v>558</v>
      </c>
      <c r="D200" s="9" t="s">
        <v>326</v>
      </c>
      <c r="E200" s="9" t="s">
        <v>327</v>
      </c>
      <c r="F200" s="9">
        <v>45</v>
      </c>
      <c r="G200" s="9">
        <v>2004</v>
      </c>
      <c r="H200" s="9" t="s">
        <v>8</v>
      </c>
      <c r="I200" s="9" t="s">
        <v>663</v>
      </c>
      <c r="J200" s="9" t="s">
        <v>328</v>
      </c>
      <c r="K200" s="9" t="s">
        <v>612</v>
      </c>
      <c r="L200" s="9"/>
      <c r="M200" s="9"/>
    </row>
    <row r="201" spans="1:13" x14ac:dyDescent="0.2">
      <c r="A201" s="9" t="s">
        <v>297</v>
      </c>
      <c r="B201" s="9" t="s">
        <v>904</v>
      </c>
      <c r="C201" s="9" t="s">
        <v>515</v>
      </c>
      <c r="D201" s="9" t="s">
        <v>193</v>
      </c>
      <c r="E201" s="9" t="s">
        <v>664</v>
      </c>
      <c r="F201" s="9">
        <v>25</v>
      </c>
      <c r="G201" s="9">
        <v>2004</v>
      </c>
      <c r="H201" s="9" t="s">
        <v>8</v>
      </c>
      <c r="I201" s="9" t="s">
        <v>193</v>
      </c>
      <c r="L201" s="9"/>
      <c r="M201" s="9"/>
    </row>
    <row r="202" spans="1:13" x14ac:dyDescent="0.2">
      <c r="A202" s="5" t="s">
        <v>666</v>
      </c>
      <c r="H202" s="9"/>
      <c r="L202" s="9"/>
      <c r="M202" s="9"/>
    </row>
    <row r="203" spans="1:13" s="17" customFormat="1" x14ac:dyDescent="0.2">
      <c r="A203" s="9"/>
      <c r="B203" s="9" t="s">
        <v>1082</v>
      </c>
      <c r="C203" s="9" t="s">
        <v>707</v>
      </c>
      <c r="D203" s="9" t="s">
        <v>708</v>
      </c>
      <c r="E203" s="9" t="s">
        <v>706</v>
      </c>
      <c r="F203" s="9">
        <v>68</v>
      </c>
      <c r="G203" s="9">
        <v>2022</v>
      </c>
      <c r="H203" s="19"/>
      <c r="I203" s="19"/>
      <c r="J203" s="19"/>
      <c r="L203" s="20"/>
      <c r="M203" s="20"/>
    </row>
    <row r="204" spans="1:13" x14ac:dyDescent="0.2">
      <c r="A204" s="9" t="s">
        <v>289</v>
      </c>
      <c r="B204" s="9" t="s">
        <v>1083</v>
      </c>
      <c r="C204" s="9" t="s">
        <v>700</v>
      </c>
      <c r="D204" s="9" t="s">
        <v>701</v>
      </c>
      <c r="E204" s="9" t="s">
        <v>702</v>
      </c>
      <c r="F204" s="9">
        <v>68</v>
      </c>
      <c r="G204" s="9">
        <v>2022</v>
      </c>
      <c r="H204" s="9" t="s">
        <v>8</v>
      </c>
      <c r="I204" s="9" t="s">
        <v>290</v>
      </c>
      <c r="J204" s="9" t="s">
        <v>291</v>
      </c>
      <c r="K204" s="9" t="s">
        <v>610</v>
      </c>
      <c r="L204" s="9"/>
      <c r="M204" s="9"/>
    </row>
    <row r="205" spans="1:13" x14ac:dyDescent="0.2">
      <c r="A205" s="9" t="s">
        <v>249</v>
      </c>
      <c r="B205" s="9" t="s">
        <v>1084</v>
      </c>
      <c r="C205" s="9" t="s">
        <v>519</v>
      </c>
      <c r="D205" s="9" t="s">
        <v>412</v>
      </c>
      <c r="E205" s="9" t="s">
        <v>413</v>
      </c>
      <c r="F205" s="9">
        <v>78</v>
      </c>
      <c r="G205" s="9">
        <v>2021</v>
      </c>
      <c r="H205" s="9" t="s">
        <v>8</v>
      </c>
      <c r="I205" s="9" t="s">
        <v>648</v>
      </c>
      <c r="L205" s="9"/>
      <c r="M205" s="9"/>
    </row>
    <row r="206" spans="1:13" x14ac:dyDescent="0.2">
      <c r="A206" s="9" t="s">
        <v>249</v>
      </c>
      <c r="B206" s="9" t="s">
        <v>1085</v>
      </c>
      <c r="C206" s="9" t="s">
        <v>520</v>
      </c>
      <c r="D206" s="9" t="s">
        <v>396</v>
      </c>
      <c r="E206" s="9" t="s">
        <v>649</v>
      </c>
      <c r="F206" s="9">
        <v>89</v>
      </c>
      <c r="G206" s="9">
        <v>2021</v>
      </c>
      <c r="H206" s="9" t="s">
        <v>8</v>
      </c>
      <c r="I206" s="9" t="s">
        <v>584</v>
      </c>
      <c r="L206" s="9"/>
      <c r="M206" s="9"/>
    </row>
    <row r="207" spans="1:13" x14ac:dyDescent="0.2">
      <c r="A207" s="9" t="s">
        <v>249</v>
      </c>
      <c r="B207" s="9" t="s">
        <v>1086</v>
      </c>
      <c r="C207" s="9" t="s">
        <v>534</v>
      </c>
      <c r="D207" s="9" t="s">
        <v>283</v>
      </c>
      <c r="E207" s="9" t="s">
        <v>284</v>
      </c>
      <c r="F207" s="9">
        <v>42</v>
      </c>
      <c r="G207" s="9">
        <v>2014</v>
      </c>
      <c r="H207" s="9" t="s">
        <v>401</v>
      </c>
      <c r="I207" s="9" t="s">
        <v>285</v>
      </c>
      <c r="L207" s="9"/>
      <c r="M207" s="9"/>
    </row>
    <row r="208" spans="1:13" x14ac:dyDescent="0.2">
      <c r="A208" s="9" t="s">
        <v>249</v>
      </c>
      <c r="B208" s="9" t="s">
        <v>1087</v>
      </c>
      <c r="C208" s="9" t="s">
        <v>581</v>
      </c>
      <c r="D208" s="9" t="s">
        <v>583</v>
      </c>
      <c r="E208" s="9" t="s">
        <v>582</v>
      </c>
      <c r="F208" s="9">
        <v>64</v>
      </c>
      <c r="G208" s="9">
        <v>2022</v>
      </c>
      <c r="H208" s="9" t="s">
        <v>360</v>
      </c>
      <c r="I208" s="9" t="s">
        <v>261</v>
      </c>
      <c r="L208" s="9"/>
      <c r="M208" s="9"/>
    </row>
    <row r="209" spans="1:14" x14ac:dyDescent="0.2">
      <c r="B209" s="9" t="s">
        <v>1088</v>
      </c>
      <c r="C209" s="9" t="s">
        <v>585</v>
      </c>
      <c r="D209" s="9" t="s">
        <v>586</v>
      </c>
      <c r="E209" s="9" t="s">
        <v>587</v>
      </c>
      <c r="F209" s="9">
        <v>59</v>
      </c>
      <c r="G209" s="9">
        <v>2022</v>
      </c>
      <c r="H209" s="9" t="s">
        <v>8</v>
      </c>
      <c r="I209" s="9" t="s">
        <v>586</v>
      </c>
      <c r="L209" s="9"/>
      <c r="M209" s="9"/>
    </row>
    <row r="210" spans="1:14" x14ac:dyDescent="0.2">
      <c r="A210" s="9" t="s">
        <v>249</v>
      </c>
      <c r="B210" s="9" t="s">
        <v>1089</v>
      </c>
      <c r="C210" s="9" t="s">
        <v>528</v>
      </c>
      <c r="D210" s="9" t="s">
        <v>265</v>
      </c>
      <c r="E210" s="9" t="s">
        <v>266</v>
      </c>
      <c r="F210" s="9">
        <v>76</v>
      </c>
      <c r="G210" s="9">
        <v>2018</v>
      </c>
      <c r="H210" s="9" t="s">
        <v>8</v>
      </c>
      <c r="I210" s="9" t="s">
        <v>267</v>
      </c>
      <c r="L210" s="9"/>
      <c r="M210" s="9"/>
    </row>
    <row r="211" spans="1:14" x14ac:dyDescent="0.2">
      <c r="A211" s="9" t="s">
        <v>253</v>
      </c>
      <c r="B211" s="9" t="s">
        <v>1090</v>
      </c>
      <c r="C211" s="9" t="s">
        <v>523</v>
      </c>
      <c r="D211" s="9" t="s">
        <v>254</v>
      </c>
      <c r="E211" s="9" t="s">
        <v>255</v>
      </c>
      <c r="F211" s="9">
        <v>45</v>
      </c>
      <c r="G211" s="9">
        <v>2017</v>
      </c>
      <c r="H211" s="9" t="s">
        <v>401</v>
      </c>
      <c r="I211" s="9" t="s">
        <v>256</v>
      </c>
      <c r="L211" s="9"/>
      <c r="M211" s="9"/>
    </row>
    <row r="212" spans="1:14" x14ac:dyDescent="0.2">
      <c r="A212" s="9" t="s">
        <v>703</v>
      </c>
      <c r="B212" s="9" t="s">
        <v>1091</v>
      </c>
      <c r="C212" s="9" t="s">
        <v>763</v>
      </c>
      <c r="D212" s="9" t="s">
        <v>779</v>
      </c>
      <c r="E212" s="9" t="s">
        <v>780</v>
      </c>
      <c r="F212" s="9">
        <v>64</v>
      </c>
      <c r="G212" s="9">
        <v>2016</v>
      </c>
      <c r="H212" s="9" t="s">
        <v>8</v>
      </c>
      <c r="L212" s="9"/>
      <c r="M212" s="9"/>
    </row>
    <row r="213" spans="1:14" x14ac:dyDescent="0.2">
      <c r="A213" s="9" t="s">
        <v>249</v>
      </c>
      <c r="B213" s="9" t="s">
        <v>1092</v>
      </c>
      <c r="C213" s="9" t="s">
        <v>522</v>
      </c>
      <c r="D213" s="9" t="s">
        <v>250</v>
      </c>
      <c r="E213" s="9" t="s">
        <v>251</v>
      </c>
      <c r="F213" s="9">
        <v>56</v>
      </c>
      <c r="G213" s="9">
        <v>2016</v>
      </c>
      <c r="H213" s="9" t="s">
        <v>8</v>
      </c>
      <c r="I213" s="9" t="s">
        <v>252</v>
      </c>
      <c r="L213" s="9"/>
      <c r="M213" s="9"/>
    </row>
    <row r="214" spans="1:14" x14ac:dyDescent="0.2">
      <c r="A214" s="7" t="s">
        <v>703</v>
      </c>
      <c r="B214" s="9" t="s">
        <v>1093</v>
      </c>
      <c r="C214" s="7" t="s">
        <v>704</v>
      </c>
      <c r="D214" s="7" t="s">
        <v>279</v>
      </c>
      <c r="E214" s="7" t="s">
        <v>705</v>
      </c>
      <c r="F214" s="9">
        <v>48</v>
      </c>
      <c r="G214" s="9">
        <v>2016</v>
      </c>
      <c r="H214" s="9" t="s">
        <v>8</v>
      </c>
      <c r="I214" s="9" t="s">
        <v>281</v>
      </c>
      <c r="J214" s="9" t="s">
        <v>84</v>
      </c>
      <c r="K214" s="9" t="s">
        <v>610</v>
      </c>
      <c r="L214" s="9"/>
      <c r="M214" s="9"/>
    </row>
    <row r="215" spans="1:14" x14ac:dyDescent="0.2">
      <c r="A215" s="9" t="s">
        <v>249</v>
      </c>
      <c r="B215" s="9" t="s">
        <v>1094</v>
      </c>
      <c r="C215" s="9" t="s">
        <v>526</v>
      </c>
      <c r="D215" s="9" t="s">
        <v>262</v>
      </c>
      <c r="E215" s="9" t="s">
        <v>263</v>
      </c>
      <c r="F215" s="9">
        <v>60</v>
      </c>
      <c r="G215" s="9">
        <v>2015</v>
      </c>
      <c r="H215" s="9" t="s">
        <v>8</v>
      </c>
      <c r="I215" s="9" t="s">
        <v>650</v>
      </c>
      <c r="J215" s="9" t="s">
        <v>613</v>
      </c>
      <c r="K215" s="9" t="s">
        <v>608</v>
      </c>
      <c r="L215" s="9"/>
      <c r="M215" s="9" t="s">
        <v>39</v>
      </c>
    </row>
    <row r="216" spans="1:14" x14ac:dyDescent="0.2">
      <c r="A216" s="9" t="s">
        <v>249</v>
      </c>
      <c r="B216" s="9" t="s">
        <v>1095</v>
      </c>
      <c r="C216" s="9" t="s">
        <v>525</v>
      </c>
      <c r="D216" s="9" t="s">
        <v>259</v>
      </c>
      <c r="E216" s="9" t="s">
        <v>260</v>
      </c>
      <c r="F216" s="9">
        <v>65</v>
      </c>
      <c r="G216" s="9">
        <v>2013</v>
      </c>
      <c r="H216" s="9" t="s">
        <v>360</v>
      </c>
      <c r="I216" s="9" t="s">
        <v>261</v>
      </c>
      <c r="L216" s="9"/>
      <c r="M216" s="9"/>
    </row>
    <row r="217" spans="1:14" x14ac:dyDescent="0.2">
      <c r="A217" s="9" t="s">
        <v>249</v>
      </c>
      <c r="B217" s="9" t="s">
        <v>1096</v>
      </c>
      <c r="C217" s="9" t="s">
        <v>535</v>
      </c>
      <c r="D217" s="9" t="s">
        <v>286</v>
      </c>
      <c r="E217" s="9" t="s">
        <v>287</v>
      </c>
      <c r="F217" s="9">
        <v>35</v>
      </c>
      <c r="G217" s="9">
        <v>2012</v>
      </c>
      <c r="H217" s="9" t="s">
        <v>8</v>
      </c>
      <c r="I217" s="9" t="s">
        <v>288</v>
      </c>
      <c r="L217" s="9"/>
      <c r="M217" s="9"/>
      <c r="N217" s="7"/>
    </row>
    <row r="218" spans="1:14" x14ac:dyDescent="0.2">
      <c r="A218" s="9" t="s">
        <v>249</v>
      </c>
      <c r="B218" s="9" t="s">
        <v>1097</v>
      </c>
      <c r="C218" s="9" t="s">
        <v>531</v>
      </c>
      <c r="D218" s="9" t="s">
        <v>272</v>
      </c>
      <c r="E218" s="9" t="s">
        <v>273</v>
      </c>
      <c r="F218" s="9">
        <v>78</v>
      </c>
      <c r="G218" s="9">
        <v>2010</v>
      </c>
      <c r="H218" s="9" t="s">
        <v>360</v>
      </c>
      <c r="I218" s="9" t="s">
        <v>274</v>
      </c>
      <c r="L218" s="9"/>
      <c r="M218" s="9"/>
    </row>
    <row r="219" spans="1:14" x14ac:dyDescent="0.2">
      <c r="A219" s="7" t="s">
        <v>795</v>
      </c>
      <c r="B219" s="9" t="s">
        <v>1098</v>
      </c>
      <c r="C219" s="7" t="s">
        <v>773</v>
      </c>
      <c r="D219" s="7" t="s">
        <v>282</v>
      </c>
      <c r="E219" s="7" t="s">
        <v>280</v>
      </c>
      <c r="F219" s="9">
        <v>55</v>
      </c>
      <c r="G219" s="9">
        <v>2008</v>
      </c>
      <c r="H219" s="7" t="s">
        <v>8</v>
      </c>
      <c r="I219" s="7" t="s">
        <v>281</v>
      </c>
      <c r="J219" s="7"/>
      <c r="K219" s="7"/>
      <c r="L219" s="7"/>
      <c r="M219" s="7"/>
      <c r="N219" s="7"/>
    </row>
    <row r="220" spans="1:14" x14ac:dyDescent="0.2">
      <c r="A220" s="9" t="s">
        <v>249</v>
      </c>
      <c r="B220" s="9" t="s">
        <v>1099</v>
      </c>
      <c r="C220" s="9" t="s">
        <v>527</v>
      </c>
      <c r="D220" s="9" t="s">
        <v>264</v>
      </c>
      <c r="E220" s="9" t="s">
        <v>651</v>
      </c>
      <c r="F220" s="9">
        <v>88</v>
      </c>
      <c r="G220" s="9">
        <v>2007</v>
      </c>
      <c r="H220" s="9" t="s">
        <v>8</v>
      </c>
      <c r="I220" s="9" t="s">
        <v>261</v>
      </c>
      <c r="L220" s="9"/>
      <c r="M220" s="9"/>
    </row>
    <row r="221" spans="1:14" x14ac:dyDescent="0.2">
      <c r="A221" s="9" t="s">
        <v>249</v>
      </c>
      <c r="B221" s="9" t="s">
        <v>899</v>
      </c>
      <c r="C221" s="9" t="s">
        <v>529</v>
      </c>
      <c r="D221" s="9" t="s">
        <v>268</v>
      </c>
      <c r="E221" s="9" t="s">
        <v>269</v>
      </c>
      <c r="F221" s="9">
        <v>55</v>
      </c>
      <c r="G221" s="9">
        <v>2007</v>
      </c>
      <c r="H221" s="9" t="s">
        <v>401</v>
      </c>
      <c r="I221" s="9" t="s">
        <v>270</v>
      </c>
      <c r="J221" s="9" t="s">
        <v>614</v>
      </c>
      <c r="K221" s="9" t="s">
        <v>612</v>
      </c>
      <c r="L221" s="9"/>
      <c r="M221" s="9"/>
    </row>
    <row r="222" spans="1:14" x14ac:dyDescent="0.2">
      <c r="A222" s="9" t="s">
        <v>240</v>
      </c>
      <c r="B222" s="9" t="s">
        <v>1100</v>
      </c>
      <c r="C222" s="9" t="s">
        <v>419</v>
      </c>
      <c r="D222" s="9" t="s">
        <v>243</v>
      </c>
      <c r="E222" s="9" t="s">
        <v>241</v>
      </c>
      <c r="F222" s="9">
        <v>28</v>
      </c>
      <c r="G222" s="9">
        <v>2006</v>
      </c>
      <c r="H222" s="9" t="s">
        <v>401</v>
      </c>
      <c r="I222" s="9" t="s">
        <v>242</v>
      </c>
      <c r="L222" s="9"/>
      <c r="M222" s="9"/>
    </row>
    <row r="223" spans="1:14" x14ac:dyDescent="0.2">
      <c r="A223" s="9" t="s">
        <v>244</v>
      </c>
      <c r="B223" s="9" t="s">
        <v>915</v>
      </c>
      <c r="C223" s="9" t="s">
        <v>420</v>
      </c>
      <c r="D223" s="9" t="s">
        <v>248</v>
      </c>
      <c r="E223" s="9" t="s">
        <v>245</v>
      </c>
      <c r="F223" s="9">
        <v>36</v>
      </c>
      <c r="G223" s="9">
        <v>2006</v>
      </c>
      <c r="H223" s="9" t="s">
        <v>8</v>
      </c>
      <c r="I223" s="9" t="s">
        <v>246</v>
      </c>
      <c r="L223" s="9"/>
      <c r="M223" s="9"/>
    </row>
    <row r="224" spans="1:14" x14ac:dyDescent="0.2">
      <c r="A224" s="9" t="s">
        <v>249</v>
      </c>
      <c r="B224" s="9" t="s">
        <v>1101</v>
      </c>
      <c r="C224" s="9" t="s">
        <v>524</v>
      </c>
      <c r="D224" s="9" t="s">
        <v>257</v>
      </c>
      <c r="E224" s="9" t="s">
        <v>258</v>
      </c>
      <c r="F224" s="9">
        <v>88</v>
      </c>
      <c r="G224" s="9">
        <v>2006</v>
      </c>
      <c r="H224" s="9" t="s">
        <v>8</v>
      </c>
      <c r="I224" s="9" t="s">
        <v>256</v>
      </c>
      <c r="J224" s="9" t="s">
        <v>247</v>
      </c>
      <c r="K224" s="9" t="s">
        <v>608</v>
      </c>
      <c r="L224" s="9"/>
      <c r="M224" s="9"/>
    </row>
    <row r="225" spans="1:13" x14ac:dyDescent="0.2">
      <c r="A225" s="9" t="s">
        <v>249</v>
      </c>
      <c r="B225" s="9" t="s">
        <v>909</v>
      </c>
      <c r="C225" s="9" t="s">
        <v>530</v>
      </c>
      <c r="D225" s="9" t="s">
        <v>261</v>
      </c>
      <c r="E225" s="9" t="s">
        <v>271</v>
      </c>
      <c r="F225" s="9">
        <v>48</v>
      </c>
      <c r="G225" s="9">
        <v>2006</v>
      </c>
      <c r="H225" s="9" t="s">
        <v>8</v>
      </c>
      <c r="I225" s="9" t="s">
        <v>261</v>
      </c>
      <c r="L225" s="9"/>
      <c r="M225" s="9"/>
    </row>
    <row r="226" spans="1:13" x14ac:dyDescent="0.2">
      <c r="A226" s="9" t="s">
        <v>249</v>
      </c>
      <c r="B226" s="9" t="s">
        <v>1102</v>
      </c>
      <c r="C226" s="9" t="s">
        <v>533</v>
      </c>
      <c r="D226" s="9" t="s">
        <v>277</v>
      </c>
      <c r="E226" s="9" t="s">
        <v>653</v>
      </c>
      <c r="F226" s="9">
        <v>38</v>
      </c>
      <c r="G226" s="9">
        <v>2006</v>
      </c>
      <c r="H226" s="9" t="s">
        <v>8</v>
      </c>
      <c r="I226" s="9" t="s">
        <v>278</v>
      </c>
      <c r="J226" s="9" t="s">
        <v>615</v>
      </c>
      <c r="K226" s="9" t="s">
        <v>612</v>
      </c>
      <c r="L226" s="9"/>
      <c r="M226" s="9"/>
    </row>
    <row r="227" spans="1:13" x14ac:dyDescent="0.2">
      <c r="A227" s="9" t="s">
        <v>292</v>
      </c>
      <c r="B227" s="9" t="s">
        <v>913</v>
      </c>
      <c r="C227" s="9" t="s">
        <v>536</v>
      </c>
      <c r="D227" s="9" t="s">
        <v>293</v>
      </c>
      <c r="E227" s="9" t="s">
        <v>294</v>
      </c>
      <c r="F227" s="9">
        <v>35</v>
      </c>
      <c r="G227" s="9">
        <v>2006</v>
      </c>
      <c r="H227" s="9" t="s">
        <v>8</v>
      </c>
      <c r="I227" s="9" t="s">
        <v>654</v>
      </c>
      <c r="L227" s="9"/>
      <c r="M227" s="9"/>
    </row>
    <row r="228" spans="1:13" x14ac:dyDescent="0.2">
      <c r="A228" s="9" t="s">
        <v>292</v>
      </c>
      <c r="B228" s="9" t="s">
        <v>914</v>
      </c>
      <c r="C228" s="9" t="s">
        <v>537</v>
      </c>
      <c r="D228" s="9" t="s">
        <v>295</v>
      </c>
      <c r="E228" s="9" t="s">
        <v>655</v>
      </c>
      <c r="F228" s="9">
        <v>35</v>
      </c>
      <c r="G228" s="9">
        <v>2006</v>
      </c>
      <c r="H228" s="9" t="s">
        <v>8</v>
      </c>
      <c r="I228" s="9" t="s">
        <v>296</v>
      </c>
      <c r="L228" s="9"/>
      <c r="M228" s="9"/>
    </row>
    <row r="229" spans="1:13" x14ac:dyDescent="0.2">
      <c r="A229" s="5" t="s">
        <v>743</v>
      </c>
      <c r="I229" s="8"/>
    </row>
    <row r="230" spans="1:13" s="7" customFormat="1" x14ac:dyDescent="0.2">
      <c r="A230" s="7" t="s">
        <v>17</v>
      </c>
      <c r="B230" s="9" t="s">
        <v>1103</v>
      </c>
      <c r="C230" s="7" t="s">
        <v>732</v>
      </c>
      <c r="D230" s="7" t="s">
        <v>733</v>
      </c>
      <c r="E230" s="7" t="s">
        <v>734</v>
      </c>
      <c r="F230" s="9">
        <v>68</v>
      </c>
      <c r="G230" s="9" t="s">
        <v>1113</v>
      </c>
      <c r="H230" s="7" t="s">
        <v>8</v>
      </c>
    </row>
    <row r="231" spans="1:13" s="7" customFormat="1" x14ac:dyDescent="0.2">
      <c r="A231" s="7" t="s">
        <v>735</v>
      </c>
      <c r="B231" s="9" t="s">
        <v>1104</v>
      </c>
      <c r="C231" s="7" t="s">
        <v>736</v>
      </c>
      <c r="D231" s="7" t="s">
        <v>737</v>
      </c>
      <c r="E231" s="7" t="s">
        <v>738</v>
      </c>
      <c r="F231" s="9">
        <v>48</v>
      </c>
      <c r="G231" s="9" t="s">
        <v>1113</v>
      </c>
    </row>
    <row r="232" spans="1:13" x14ac:dyDescent="0.2">
      <c r="A232" s="9" t="s">
        <v>378</v>
      </c>
      <c r="B232" s="9" t="s">
        <v>1105</v>
      </c>
      <c r="C232" s="9" t="s">
        <v>521</v>
      </c>
      <c r="D232" s="9" t="s">
        <v>379</v>
      </c>
      <c r="E232" s="9" t="s">
        <v>380</v>
      </c>
      <c r="F232" s="9">
        <v>49</v>
      </c>
      <c r="G232" s="9">
        <v>2020</v>
      </c>
      <c r="H232" s="9" t="s">
        <v>8</v>
      </c>
      <c r="I232" s="9" t="s">
        <v>379</v>
      </c>
      <c r="L232" s="9"/>
      <c r="M232" s="9"/>
    </row>
    <row r="233" spans="1:13" x14ac:dyDescent="0.2">
      <c r="A233" s="9" t="s">
        <v>17</v>
      </c>
      <c r="B233" s="9" t="s">
        <v>1106</v>
      </c>
      <c r="C233" s="9" t="s">
        <v>709</v>
      </c>
      <c r="D233" s="9" t="s">
        <v>710</v>
      </c>
      <c r="E233" s="9" t="s">
        <v>711</v>
      </c>
      <c r="F233" s="9">
        <v>48</v>
      </c>
      <c r="G233" s="9" t="s">
        <v>33</v>
      </c>
      <c r="H233" s="9"/>
      <c r="L233" s="9"/>
      <c r="M233" s="9"/>
    </row>
  </sheetData>
  <sortState ref="A169:N228">
    <sortCondition descending="1" ref="G173:G228"/>
  </sortState>
  <mergeCells count="1">
    <mergeCell ref="A1:J1"/>
  </mergeCells>
  <phoneticPr fontId="2" type="noConversion"/>
  <conditionalFormatting sqref="J11:XFD11">
    <cfRule type="duplicateValues" dxfId="34" priority="63"/>
  </conditionalFormatting>
  <conditionalFormatting sqref="C241:C1048576 C1:C4 C229:C232 C202 C169:C170 C21">
    <cfRule type="duplicateValues" dxfId="33" priority="55"/>
  </conditionalFormatting>
  <conditionalFormatting sqref="B2">
    <cfRule type="duplicateValues" dxfId="32" priority="53"/>
  </conditionalFormatting>
  <conditionalFormatting sqref="B2">
    <cfRule type="duplicateValues" dxfId="31" priority="54"/>
  </conditionalFormatting>
  <conditionalFormatting sqref="A233:XFD233">
    <cfRule type="duplicateValues" dxfId="30" priority="51"/>
  </conditionalFormatting>
  <conditionalFormatting sqref="A233:XFD233">
    <cfRule type="duplicateValues" dxfId="29" priority="52"/>
  </conditionalFormatting>
  <conditionalFormatting sqref="C229:C232 C1:C4 C202 C169:C170 C21 C241:C1048576">
    <cfRule type="duplicateValues" dxfId="28" priority="87"/>
  </conditionalFormatting>
  <conditionalFormatting sqref="C5:C20">
    <cfRule type="duplicateValues" dxfId="27" priority="26"/>
  </conditionalFormatting>
  <conditionalFormatting sqref="C5:C10 C12:C14">
    <cfRule type="duplicateValues" dxfId="26" priority="28"/>
  </conditionalFormatting>
  <conditionalFormatting sqref="A11 C11:H11">
    <cfRule type="duplicateValues" dxfId="25" priority="113"/>
  </conditionalFormatting>
  <conditionalFormatting sqref="J78:XFD78 G78:H78 A78 C78:E78">
    <cfRule type="duplicateValues" dxfId="24" priority="22"/>
  </conditionalFormatting>
  <conditionalFormatting sqref="J49:XFD49 A49 C49:G49">
    <cfRule type="duplicateValues" dxfId="23" priority="23"/>
  </conditionalFormatting>
  <conditionalFormatting sqref="J52:XFD52 A52 C52:H52">
    <cfRule type="duplicateValues" dxfId="22" priority="24"/>
  </conditionalFormatting>
  <conditionalFormatting sqref="C85:C168 C22:C82">
    <cfRule type="duplicateValues" dxfId="21" priority="21"/>
  </conditionalFormatting>
  <conditionalFormatting sqref="C24:C38 C53:C54 C56:C77 C50:C51 C79:C82 C90:C102 C104:C110 C112:C125 C127:C164 C40:C43 C45:C48 C22 C85:C88">
    <cfRule type="duplicateValues" dxfId="20" priority="25"/>
  </conditionalFormatting>
  <conditionalFormatting sqref="C177:C201 C174">
    <cfRule type="duplicateValues" dxfId="19" priority="17"/>
  </conditionalFormatting>
  <conditionalFormatting sqref="C182:C201 C174 C177:C179">
    <cfRule type="duplicateValues" dxfId="18" priority="18"/>
  </conditionalFormatting>
  <conditionalFormatting sqref="C172">
    <cfRule type="duplicateValues" dxfId="17" priority="15"/>
  </conditionalFormatting>
  <conditionalFormatting sqref="C172">
    <cfRule type="duplicateValues" dxfId="16" priority="16"/>
  </conditionalFormatting>
  <conditionalFormatting sqref="A173:C173 E173:I173">
    <cfRule type="duplicateValues" dxfId="15" priority="19"/>
  </conditionalFormatting>
  <conditionalFormatting sqref="A173:C173 E173:I173">
    <cfRule type="duplicateValues" dxfId="14" priority="20"/>
  </conditionalFormatting>
  <conditionalFormatting sqref="J221:XFD221 G221:H221 A221 C221:E221">
    <cfRule type="duplicateValues" dxfId="13" priority="11"/>
  </conditionalFormatting>
  <conditionalFormatting sqref="C207:C228">
    <cfRule type="duplicateValues" dxfId="12" priority="10"/>
  </conditionalFormatting>
  <conditionalFormatting sqref="A206:XFD206">
    <cfRule type="duplicateValues" dxfId="11" priority="8"/>
  </conditionalFormatting>
  <conditionalFormatting sqref="A206:XFD206">
    <cfRule type="duplicateValues" dxfId="10" priority="9"/>
  </conditionalFormatting>
  <conditionalFormatting sqref="A205:C205 E205:XFD205">
    <cfRule type="duplicateValues" dxfId="9" priority="6"/>
  </conditionalFormatting>
  <conditionalFormatting sqref="A205:C205 E205:XFD205">
    <cfRule type="duplicateValues" dxfId="8" priority="7"/>
  </conditionalFormatting>
  <conditionalFormatting sqref="D205">
    <cfRule type="duplicateValues" dxfId="7" priority="4"/>
  </conditionalFormatting>
  <conditionalFormatting sqref="D205">
    <cfRule type="duplicateValues" dxfId="6" priority="5"/>
  </conditionalFormatting>
  <conditionalFormatting sqref="A204:XFD204">
    <cfRule type="duplicateValues" dxfId="5" priority="2"/>
  </conditionalFormatting>
  <conditionalFormatting sqref="A204:XFD204">
    <cfRule type="duplicateValues" dxfId="4" priority="3"/>
  </conditionalFormatting>
  <conditionalFormatting sqref="C222:C228 C207:C216 C218:C220">
    <cfRule type="duplicateValues" dxfId="3" priority="12"/>
  </conditionalFormatting>
  <conditionalFormatting sqref="A203:G203">
    <cfRule type="duplicateValues" dxfId="2" priority="13"/>
  </conditionalFormatting>
  <conditionalFormatting sqref="A203:G203">
    <cfRule type="duplicateValues" dxfId="1" priority="14"/>
  </conditionalFormatting>
  <conditionalFormatting sqref="C1:C233 C241:C1048576">
    <cfRule type="duplicateValues" dxfId="0" priority="1"/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LiuXH</dc:creator>
  <cp:lastModifiedBy>LiuXH</cp:lastModifiedBy>
  <dcterms:created xsi:type="dcterms:W3CDTF">2020-04-12T09:24:16Z</dcterms:created>
  <dcterms:modified xsi:type="dcterms:W3CDTF">2024-08-29T06:58:47Z</dcterms:modified>
</cp:coreProperties>
</file>